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5195" windowHeight="9240" activeTab="1"/>
  </bookViews>
  <sheets>
    <sheet name="Bilişsel Gelişim" sheetId="2" r:id="rId1"/>
    <sheet name="Dil Gelişimi" sheetId="3" r:id="rId2"/>
    <sheet name="Motor Gelişim" sheetId="4" r:id="rId3"/>
    <sheet name="Sosyal Duygusal Gelişim" sheetId="5" r:id="rId4"/>
    <sheet name="Özbakım Becerileri " sheetId="6" r:id="rId5"/>
  </sheets>
  <definedNames>
    <definedName name="_xlnm.Print_Area" localSheetId="0">'Bilişsel Gelişim'!$A$1:$M$169</definedName>
    <definedName name="_xlnm.Print_Area" localSheetId="1">'Dil Gelişimi'!$A$1:$M$108</definedName>
    <definedName name="_xlnm.Print_Area" localSheetId="2">'Motor Gelişim'!$A$1:$M$83</definedName>
    <definedName name="_xlnm.Print_Area" localSheetId="4">'Özbakım Becerileri '!$A$1:$M$58</definedName>
    <definedName name="_xlnm.Print_Area" localSheetId="3">'Sosyal Duygusal Gelişim'!$A$1:$M$100</definedName>
  </definedNames>
  <calcPr calcId="124519"/>
</workbook>
</file>

<file path=xl/calcChain.xml><?xml version="1.0" encoding="utf-8"?>
<calcChain xmlns="http://schemas.openxmlformats.org/spreadsheetml/2006/main">
  <c r="D65" i="3"/>
  <c r="E65"/>
  <c r="H65"/>
  <c r="J65"/>
  <c r="K65"/>
  <c r="L65"/>
</calcChain>
</file>

<file path=xl/sharedStrings.xml><?xml version="1.0" encoding="utf-8"?>
<sst xmlns="http://schemas.openxmlformats.org/spreadsheetml/2006/main" count="2318" uniqueCount="431">
  <si>
    <t>Eylül</t>
  </si>
  <si>
    <t>Ekim</t>
  </si>
  <si>
    <t>Kasım</t>
  </si>
  <si>
    <t>Aralık</t>
  </si>
  <si>
    <t>Öğretmen:</t>
  </si>
  <si>
    <t>Okul:</t>
  </si>
  <si>
    <t>Grup:</t>
  </si>
  <si>
    <t xml:space="preserve">                                AYLAR</t>
  </si>
  <si>
    <t>Ocak</t>
  </si>
  <si>
    <t>Şubat</t>
  </si>
  <si>
    <t>Mart</t>
  </si>
  <si>
    <t>Nisan</t>
  </si>
  <si>
    <t>Mayıs</t>
  </si>
  <si>
    <t>Haziran</t>
  </si>
  <si>
    <t>Kazanım 1: Kendisine ait özellikleri tanıtır.</t>
  </si>
  <si>
    <t>Kazanım 2: Ailesiyle ilgili özellikleri tanıtır.</t>
  </si>
  <si>
    <t>Göstergeleri:</t>
  </si>
  <si>
    <t>Kazanım 4: Bir olay ya da durumla ilgili olarak başkalarının duygularını açıklar.</t>
  </si>
  <si>
    <t>Kazanım 5: Bir olay ya da durumla ilgili olumsuz duygularını uygun yollarla gösterir.</t>
  </si>
  <si>
    <t>Kazanım 6:Kendisinin ve başkalarının haklarını korur.</t>
  </si>
  <si>
    <t>Kazanım 7: Bir işi ya da görevi başarmak için kendini güdüler.</t>
  </si>
  <si>
    <t>Kazanım 8: Farklılıklara saygı gösterir.</t>
  </si>
  <si>
    <t>Kazanım 10: Sorumluluklarını yerine getirir.</t>
  </si>
  <si>
    <t xml:space="preserve">Kazanım 12: Değişik ortamlardaki kurallara uyar. </t>
  </si>
  <si>
    <t>Kazanım 1: Bedeniyle ilgili temizlik kurallarını uygular.</t>
  </si>
  <si>
    <t>ÖZBAKIM BECERİLERİ</t>
  </si>
  <si>
    <t>Kazanım 2: Giyinme ile ilgili işleri yapar.</t>
  </si>
  <si>
    <t>Kazanım 3: Yaşam alanlarında gerekli düzenlemeler yapar.</t>
  </si>
  <si>
    <t xml:space="preserve">Kazanım 4: Yeterli ve dengeli beslenir. </t>
  </si>
  <si>
    <t>Kazanım 5: Dinlenmenin önemini açıklar.</t>
  </si>
  <si>
    <t>Kazanım 6: Günlük yaşam becerileri için gerekli araç ve gereçleri kullanır.</t>
  </si>
  <si>
    <t>Kazanım 7: Kendini tehlikelerden ve kazalardan korur.</t>
  </si>
  <si>
    <t xml:space="preserve">Kazanım 8: Sağlığı ile ilgili önlemler alır. </t>
  </si>
  <si>
    <t>Kazanım 1: Yer değiştirme hareketleri yapar.</t>
  </si>
  <si>
    <t xml:space="preserve">MOTOR GELİŞİM  </t>
  </si>
  <si>
    <t>Kazanım 2: Denge hareketleri yapar.</t>
  </si>
  <si>
    <t xml:space="preserve">Kazanım 3: Nesne kontrolü gerektiren hareketleri yapar. </t>
  </si>
  <si>
    <t xml:space="preserve">Kazanım 4: Küçük kas kullanımı gerektiren hareketleri yapar. </t>
  </si>
  <si>
    <t xml:space="preserve">DİL GELİŞİMİ </t>
  </si>
  <si>
    <t>Kazanım 1: Sesleri ayırt eder.</t>
  </si>
  <si>
    <t xml:space="preserve">Kazanım 2: Sesini uygun kullanır. </t>
  </si>
  <si>
    <t>Kazanım 3: Söz dizimi kurallarına göre cümle kurar.</t>
  </si>
  <si>
    <t>Kazanım 4: Konuşurken dilbilgisi yapılarını kullanır.</t>
  </si>
  <si>
    <t>Kazanım 5: Dili iletişim amacıyla kullanır.</t>
  </si>
  <si>
    <t>Kazanım 6: Sözcük dağarcığını geliştirir.</t>
  </si>
  <si>
    <t>Kazanım 9: Sesbilgisi farkındalığı gösterir.</t>
  </si>
  <si>
    <t>Kazanım 10: Görsel materyalleri okur.</t>
  </si>
  <si>
    <t>Kazanım 11: Okuma farkındalığı gösterir.</t>
  </si>
  <si>
    <t>Kazanım 12: Yazı farkındalığı gösterir.</t>
  </si>
  <si>
    <t xml:space="preserve">BİLİŞSEL GELİŞİM </t>
  </si>
  <si>
    <t>Kazanım 2:Nesne/durum/olayla ilgili tahminde bulunur.</t>
  </si>
  <si>
    <t>Kazanım 3: Algıladıklarını hatırlar.</t>
  </si>
  <si>
    <t>Kazanım 4: Nesneleri sayar.</t>
  </si>
  <si>
    <t>Kazanım 6: Nesne ya da varlıkları özelliklerine göre eşleştirir.</t>
  </si>
  <si>
    <t>Kazanım 7: Nesne ya da varlıkları özelliklerine göre gruplar.</t>
  </si>
  <si>
    <t>Kazanım 8: Nesne ya da varlıkların özelliklerini karşılaştırır.</t>
  </si>
  <si>
    <t>Kazanım 9: Nesne ya da varlıkları özelliklerine göre sıralar.</t>
  </si>
  <si>
    <t>Kazanım 10: Mekânda konumla ilgili yönergeleri uygular.</t>
  </si>
  <si>
    <t>Kazanım 11: Nesneleri ölçer.</t>
  </si>
  <si>
    <t>Kazanım 12: Geometrik şekilleri tanır.</t>
  </si>
  <si>
    <t>Kazanım 13: Günlük yaşamda kullanılan sembolleri tanır.</t>
  </si>
  <si>
    <t>Kazanım 14:  Nesnelerle örüntü oluşturur.</t>
  </si>
  <si>
    <t>Kazanım 15: Parça-bütün ilişkisini kavrar.</t>
  </si>
  <si>
    <t>Kazanım 16: Nesneleri kullanarak basit toplama ve çıkarma işlemlerini yapar.</t>
  </si>
  <si>
    <t xml:space="preserve">Kazanım 17: Neden-sonuç ilişkisi kurar. </t>
  </si>
  <si>
    <t>Kazanım 20: Nesne grafiği hazırlar.</t>
  </si>
  <si>
    <t xml:space="preserve">Kazanım 21: Atatürk’ü tanır. </t>
  </si>
  <si>
    <t xml:space="preserve">Kazanım 22:  Atatürk'ün Türk toplumu için önemini açıklar. </t>
  </si>
  <si>
    <t xml:space="preserve">                         KAZANIMLAR VE GÖSTERGELERİ</t>
  </si>
  <si>
    <t>Kazanım 19: Problem durumlarına çözüm üretir.</t>
  </si>
  <si>
    <t>Kazanım 3: Kendini yaratıcı yollarla ifade eder.</t>
  </si>
  <si>
    <t>Kazanım 18: Zamanla ilgili kavramları açıklar.</t>
  </si>
  <si>
    <t>Kazanım 1: Nesne/durum/olaya dikkatini verir.</t>
  </si>
  <si>
    <t xml:space="preserve">Dikkat edilmesi gereken nesne/durum/olaya odaklanır. </t>
  </si>
  <si>
    <t>Dikkatini çeken nesne/durum/olaya yönelik sorular sorar.</t>
  </si>
  <si>
    <t>Dikkatini çeken nesne/durum/olayı ayrıntılarıyla açıklar.</t>
  </si>
  <si>
    <r>
      <t>Kazanım 5: Nesne</t>
    </r>
    <r>
      <rPr>
        <b/>
        <sz val="12"/>
        <color rgb="FFFF000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 xml:space="preserve">ya da </t>
    </r>
    <r>
      <rPr>
        <b/>
        <sz val="12"/>
        <color indexed="8"/>
        <rFont val="Times New Roman"/>
        <family val="1"/>
        <charset val="162"/>
      </rPr>
      <t>varlıkları gözlemler.</t>
    </r>
  </si>
  <si>
    <t>Kazanım 7: Dinledikleri/izlediklerinin anlamını kavrar.</t>
  </si>
  <si>
    <t>Kazanım 8: Dinledikleri/izlediklerini çeşitli yollarla ifade eder.</t>
  </si>
  <si>
    <t xml:space="preserve"> Kazanım 9: Farklı kültürel özellikleri açıklar.</t>
  </si>
  <si>
    <t xml:space="preserve">Kazanım 11: Atatürk ile ilgili etkinliklerde sorumluluk alır. </t>
  </si>
  <si>
    <t>Sanat eserlerinin korunmasına özen gösterir.</t>
  </si>
  <si>
    <t>Adını/soyadını söyler.</t>
  </si>
  <si>
    <t>Nesne/durum/olayın ipuçlarını söyler.</t>
  </si>
  <si>
    <t xml:space="preserve">Nesne/durum/olayı bir süre sonra yeniden söyler. </t>
  </si>
  <si>
    <t>Hatırladıklarını yeni durumlarda kullanır.</t>
  </si>
  <si>
    <t>İleriye/geriye doğru birer birer ritmik sayar.</t>
  </si>
  <si>
    <t>Belirtilen sayı kadar nesneyi gösterir.</t>
  </si>
  <si>
    <t xml:space="preserve">Saydığı nesnelerin kaç tane olduğunu söyler. </t>
  </si>
  <si>
    <t>Sıra bildiren sayıyı söyler.</t>
  </si>
  <si>
    <t>10’a kadar olan sayılar içerisinde bir sayıdan sonra gelen sayıyı söyler.</t>
  </si>
  <si>
    <t>10’a kadar olan sayılar içerisinde bir sayıdan önce gelen sayıyı söyler.</t>
  </si>
  <si>
    <t xml:space="preserve">Nesne/varlığın adını söyler.  </t>
  </si>
  <si>
    <t xml:space="preserve">Nesne/varlığın rengini söyler.  </t>
  </si>
  <si>
    <t xml:space="preserve">Nesne/varlığın şeklini söyler.  </t>
  </si>
  <si>
    <t xml:space="preserve">Nesne/varlığın büyüklüğünü söyler.  </t>
  </si>
  <si>
    <t xml:space="preserve">Nesne/varlığın uzunluğunu söyler.  </t>
  </si>
  <si>
    <t xml:space="preserve">Nesne/varlığın dokusunu söyler.  </t>
  </si>
  <si>
    <t xml:space="preserve">Nesne/varlığın sesini söyler.  </t>
  </si>
  <si>
    <t xml:space="preserve">Nesne/varlığın kokusunu söyler.  </t>
  </si>
  <si>
    <t xml:space="preserve">Nesne/varlığın yapıldığı malzemeyi söyler.  </t>
  </si>
  <si>
    <t xml:space="preserve">Nesne/varlığın tadını söyler.  </t>
  </si>
  <si>
    <t xml:space="preserve">Nesne/varlığın miktarını söyler.  </t>
  </si>
  <si>
    <t xml:space="preserve">Nesne/varlığın kullanım amaçlarını söyler.  </t>
  </si>
  <si>
    <t>Nesne/varlıkları birebir eşleştirir.</t>
  </si>
  <si>
    <t xml:space="preserve">Nesne/varlıkları rengine göre ayırt eder, eşleştirir. </t>
  </si>
  <si>
    <t xml:space="preserve">Nesne/varlıkları şekline göre ayırt eder, eşleştirir. </t>
  </si>
  <si>
    <t xml:space="preserve">Nesne/varlıkları büyüklüğüne göre ayırt eder, eşleştirir. </t>
  </si>
  <si>
    <t xml:space="preserve">Nesne/varlıkları uzunluğuna göre ayırt eder, eşleştirir. </t>
  </si>
  <si>
    <t xml:space="preserve">Nesne/varlıkları dokusuna göre ayırt eder, eşleştirir. </t>
  </si>
  <si>
    <t xml:space="preserve">Nesne/varlıkları sesine göre ayırt eder, eşleştirir. </t>
  </si>
  <si>
    <t xml:space="preserve">Nesne/varlıkları yapıldığı malzemeye göre ayırt eder, eşleştirir. </t>
  </si>
  <si>
    <t xml:space="preserve">Nesne/varlıkları tadına göre ayırt eder, eşleştirir. </t>
  </si>
  <si>
    <t xml:space="preserve">Nesne/varlıkları kokusuna göre ayırt eder, eşleştirir. </t>
  </si>
  <si>
    <t xml:space="preserve">Nesne/varlıkları miktarına göre ayırt eder, eşleştirir. </t>
  </si>
  <si>
    <t xml:space="preserve">Nesne/varlıkları kullanım amaçlarına göre ayırt eder, eşleştirir. </t>
  </si>
  <si>
    <t>Eş nesne/varlıkları gösterir.</t>
  </si>
  <si>
    <t>Nesne/varlıkları rengine göre gruplar.</t>
  </si>
  <si>
    <t>Nesne/varlıkları şekline göre gruplar.</t>
  </si>
  <si>
    <t>Nesne/varlıkları büyüklüğüne göre gruplar.</t>
  </si>
  <si>
    <t>Nesne/varlıkları uzunluğuna göre gruplar.</t>
  </si>
  <si>
    <t>Nesne/varlıkları dokusuna göre gruplar.</t>
  </si>
  <si>
    <t>Nesne/varlıkları sesine göre gruplar.</t>
  </si>
  <si>
    <t>Nesne/varlıkları yapıldığı malzemeye göre gruplar.</t>
  </si>
  <si>
    <t>Nesne/varlıkları tadına göre gruplar.</t>
  </si>
  <si>
    <t>Nesne/varlıkları kokusuna göre gruplar.</t>
  </si>
  <si>
    <t>Nesne/varlıkları miktarına göre gruplar.</t>
  </si>
  <si>
    <t>Nesne/varlıkları kullanım amaçlarına göre gruplar.</t>
  </si>
  <si>
    <t xml:space="preserve">Nesne/varlıkların rengini ayırt eder, karşılaştırır.  </t>
  </si>
  <si>
    <t xml:space="preserve">Nesne/varlıkların şeklini ayırt eder, karşılaştırır.  </t>
  </si>
  <si>
    <t xml:space="preserve">Nesne/varlıkların büyüklüğünü ayırt eder, karşılaştırır.  </t>
  </si>
  <si>
    <t xml:space="preserve">Nesne/varlıkların uzunluğunu ayırt eder, karşılaştırır.  </t>
  </si>
  <si>
    <t xml:space="preserve">Nesne/varlıkların dokusunu ayırt eder, karşılaştırır.  </t>
  </si>
  <si>
    <t>Nesne/varlıkların sesini ayırt eder, karşılaştırır.</t>
  </si>
  <si>
    <t xml:space="preserve">Nesne/varlıkların kokusunu ayırt eder, karşılaştırır.    </t>
  </si>
  <si>
    <t xml:space="preserve">Nesne/varlıkların yapıldığı malzemeyi ayırt eder, karşılaştırır.  </t>
  </si>
  <si>
    <t xml:space="preserve">Nesne/varlıkların tadını ayırt eder, karşılaştırır.  </t>
  </si>
  <si>
    <t xml:space="preserve">Nesne/varlıkların miktarını ayırt eder, karşılaştırır.  </t>
  </si>
  <si>
    <t xml:space="preserve">Nesne/varlıkların kullanım amaçlarını ayırt eder, karşılaştırır.  </t>
  </si>
  <si>
    <t>Nesne/varlıkları uzunluklarına göre sıralar.</t>
  </si>
  <si>
    <t>Nesne/varlıkları büyüklüklerine göre sıralar.</t>
  </si>
  <si>
    <t>Nesne/varlıkları miktarlarına göre sıralar.</t>
  </si>
  <si>
    <t>Nesne/varlıkları ağırlıklarına göre sıralar.</t>
  </si>
  <si>
    <t>Nesne/varlıkları renk tonlarına göre sıralar.</t>
  </si>
  <si>
    <t xml:space="preserve">Nesnenin mekândaki konumunu söyler. </t>
  </si>
  <si>
    <t xml:space="preserve">Yönergeye uygun olarak nesneyi doğru yere yerleştirir. </t>
  </si>
  <si>
    <t>Mekânda konum alır.</t>
  </si>
  <si>
    <t xml:space="preserve">Ölçme sonucunu tahmin eder. </t>
  </si>
  <si>
    <t>Standart olmayan birimlerle ölçer.</t>
  </si>
  <si>
    <t>Ölçme sonucunu söyler.</t>
  </si>
  <si>
    <t>Ölçme sonuçlarını tahmin ettiği sonuçlarla karşılaştırır.</t>
  </si>
  <si>
    <t>Standart ölçme araçlarını söyler.</t>
  </si>
  <si>
    <t xml:space="preserve">Geometrik şekillerin özelliklerini söyler. </t>
  </si>
  <si>
    <t xml:space="preserve">Geometrik şekillere benzeyen nesneleri gösterir. </t>
  </si>
  <si>
    <t>Gösterilen geometrik şeklin ismini söyler.</t>
  </si>
  <si>
    <t>Verilen açıklamaya uygun sembolü gösterir.</t>
  </si>
  <si>
    <t>Gösterilen sembolün anlamını söyler.</t>
  </si>
  <si>
    <t xml:space="preserve">Modele bakarak nesnelerle örüntü oluşturur. </t>
  </si>
  <si>
    <t>En çok üç öğeden oluşan örüntüdeki kuralı söyler.</t>
  </si>
  <si>
    <t>Bir örüntüde eksik bırakılan öğeyi söyler.</t>
  </si>
  <si>
    <t>Bir örüntüde eksik bırakılan öğeyi tamamlar.</t>
  </si>
  <si>
    <t>Nesnelerle özgün bir örüntü oluşturur.</t>
  </si>
  <si>
    <t>Bir bütünün parçalarını söyler.</t>
  </si>
  <si>
    <t xml:space="preserve">Bir bütünü parçalara böler. </t>
  </si>
  <si>
    <t xml:space="preserve">Bütün ve yarımı gösterir. </t>
  </si>
  <si>
    <t>Parçaları birleştirerek bütün elde eder.</t>
  </si>
  <si>
    <t xml:space="preserve">Nesne grubuna belirtilen sayı kadar nesne ekler. </t>
  </si>
  <si>
    <t>Nesne grubundan belirtilen sayı kadar nesneyi ayırır.</t>
  </si>
  <si>
    <t xml:space="preserve">Bir olayın olası nedenlerini söyler. </t>
  </si>
  <si>
    <t>Bir olayın olası sonuçlarını söyler.</t>
  </si>
  <si>
    <t xml:space="preserve">Olayları oluş zamanına göre sıralar. </t>
  </si>
  <si>
    <t xml:space="preserve">Zaman ile ilgili kavramları anlamına uygun şekilde açıklar. </t>
  </si>
  <si>
    <t>Zaman bildiren araçların işlevlerini açıklar.</t>
  </si>
  <si>
    <t xml:space="preserve">Problemi söyler. </t>
  </si>
  <si>
    <t xml:space="preserve">Probleme çeşitli çözüm yolları önerir. </t>
  </si>
  <si>
    <t xml:space="preserve">Çözüm yollarından birini seçer. </t>
  </si>
  <si>
    <t xml:space="preserve">Seçtiği çözüm yolunun gerekçesini söyler. </t>
  </si>
  <si>
    <t xml:space="preserve">Seçtiği çözüm yolunu dener.  </t>
  </si>
  <si>
    <t>Çözüme ulaşamadığı zaman yeni bir çözüm yolu seçer.</t>
  </si>
  <si>
    <t xml:space="preserve">Probleme yaratıcı çözüm yolları önerir. </t>
  </si>
  <si>
    <t xml:space="preserve">Nesneleri kullanarak grafik oluşturur. </t>
  </si>
  <si>
    <t>Nesneleri sembollerle göstererek grafik oluşturur.</t>
  </si>
  <si>
    <t xml:space="preserve">Grafiği oluşturan nesneleri ya da sembolleri sayar. </t>
  </si>
  <si>
    <t>Grafiği inceleyerek sonuçları açıklar.</t>
  </si>
  <si>
    <t xml:space="preserve">Atatürk'ün hayatıyla ilgili belli başlı olguları söyler. </t>
  </si>
  <si>
    <t>Atatürk’ün kişisel özelliklerini söyler.</t>
  </si>
  <si>
    <t xml:space="preserve">Atatürk’ün değerli bir insan olduğunu söyler. </t>
  </si>
  <si>
    <t>Atatürk'ün getirdiği yenilikleri söyler.</t>
  </si>
  <si>
    <t>Atatürk’ün getirdiği yeniliklerin önemini söyler.</t>
  </si>
  <si>
    <t xml:space="preserve">Sesin geldiği yönü söyler. </t>
  </si>
  <si>
    <t>Sesin kaynağının ne olduğunu söyler.</t>
  </si>
  <si>
    <t>Sesin özelliğini söyler.</t>
  </si>
  <si>
    <t>Sesler arasındaki benzerlik ve farklılıkları söyler.</t>
  </si>
  <si>
    <t>Verilen sese benzer sesler çıkarır.</t>
  </si>
  <si>
    <t>Konuşurken/şarkı söylerken nefesini doğru kullanır.</t>
  </si>
  <si>
    <t>Konuşurken/şarkı söylerken sesinin tonunu ayarlar.</t>
  </si>
  <si>
    <t xml:space="preserve">Konuşurken/şarkı söylerken sesinin hızını ayarlar. </t>
  </si>
  <si>
    <t>Konuşurken/şarkı söylerken sesinin şiddetini ayarlar.</t>
  </si>
  <si>
    <t xml:space="preserve">Düz cümle kurar. </t>
  </si>
  <si>
    <t xml:space="preserve">Olumsuz cümle kurar. </t>
  </si>
  <si>
    <t xml:space="preserve">Soru cümlesi kurar. </t>
  </si>
  <si>
    <t xml:space="preserve">Bileşik cümle kurar. </t>
  </si>
  <si>
    <t>Cümlelerinde öğeleri doğru kullanır.</t>
  </si>
  <si>
    <t xml:space="preserve">Konuşma sırasında göz teması kurar. </t>
  </si>
  <si>
    <t>Jest ve mimikleri anlar.</t>
  </si>
  <si>
    <t>Konuşurken jest ve mimiklerini kullanır.</t>
  </si>
  <si>
    <t>Konuşmayı başlatır.</t>
  </si>
  <si>
    <t xml:space="preserve">Konuşmayı sürdürür. </t>
  </si>
  <si>
    <t>Konuşmayı sonlandırır.</t>
  </si>
  <si>
    <t>Konuşmalarında nezaket sözcükleri kullanır.</t>
  </si>
  <si>
    <t xml:space="preserve">Sohbete katılır. </t>
  </si>
  <si>
    <t>Konuşmak için sırasını bekler.</t>
  </si>
  <si>
    <t>Duygu, düşünce ve hayallerini söyler.</t>
  </si>
  <si>
    <t>Dinlediklerinde yeni olan sözcükleri fark eder ve sözcüklerin anlamlarını sorar.</t>
  </si>
  <si>
    <t>Sözcükleri hatırlar ve sözcüklerin anlamını söyler.</t>
  </si>
  <si>
    <t xml:space="preserve">Yeni öğrendiği sözcükleri anlamlarına uygun olarak kullanır. </t>
  </si>
  <si>
    <t xml:space="preserve">Zıt anlamlı sözcükleri kullanır. </t>
  </si>
  <si>
    <t xml:space="preserve">Eş anlamlı sözcükleri kullanır. </t>
  </si>
  <si>
    <t>Eş sesli sözcükleri kullanır.</t>
  </si>
  <si>
    <t xml:space="preserve">Sözel yönergeleri yerine getirir. </t>
  </si>
  <si>
    <t xml:space="preserve">Dinledikleri/izlediklerini açıklar. </t>
  </si>
  <si>
    <t xml:space="preserve">Dinledikleri/izledikleri hakkında yorum yapar. </t>
  </si>
  <si>
    <t xml:space="preserve">Dinledikleri/izledikleri ile ilgili sorular sorar. </t>
  </si>
  <si>
    <t>Dinledikleri/izledikleri ile ilgili sorulara cevap verir.</t>
  </si>
  <si>
    <t xml:space="preserve">Dinledikleri/izlediklerini başkalarına anlatır. </t>
  </si>
  <si>
    <t>Dinledikleri/izlediklerini resim yoluyla sergiler.</t>
  </si>
  <si>
    <t>Dinledikleri/izlediklerini müzik yoluyla sergiler.</t>
  </si>
  <si>
    <t>Dinledikleri/izlediklerini drama yoluyla sergiler.</t>
  </si>
  <si>
    <t>Dinledikleri/izlediklerini şiir yoluyla sergiler.</t>
  </si>
  <si>
    <t>Dinledikleri/izlediklerini öykü yoluyla sergiler.</t>
  </si>
  <si>
    <t>Sözcüklerin başlangıç seslerini söyler.</t>
  </si>
  <si>
    <t>Sözcüklerin sonunda yer alan sesleri söyler.</t>
  </si>
  <si>
    <t>Aynı sesle başlayan sözcükler üretir.</t>
  </si>
  <si>
    <t>Aynı sesle biten sözcükler üretir.</t>
  </si>
  <si>
    <t>Şiir, öykü ve tekerlemedeki uyağı söyler.</t>
  </si>
  <si>
    <t>Söylenen sözcükle uyaklı başka sözcük söyler.</t>
  </si>
  <si>
    <t>Görsel materyalleri inceler.</t>
  </si>
  <si>
    <t>Görsel materyalleri açıklar.</t>
  </si>
  <si>
    <t>Görsel materyallerle ilgili sorular sorar.</t>
  </si>
  <si>
    <t xml:space="preserve">Görsel materyallerle ilgili sorulara cevap verir. </t>
  </si>
  <si>
    <t>Görsel materyalleri kullanarak olay, öykü gibi kompozisyonlar oluşturur.</t>
  </si>
  <si>
    <t xml:space="preserve">Çevresinde bulunan yazılı materyaller hakkında konuşur.  </t>
  </si>
  <si>
    <t xml:space="preserve">Yetişkinden kendisine kitap okumasını ister.  </t>
  </si>
  <si>
    <t xml:space="preserve">Okumayı taklit eder. </t>
  </si>
  <si>
    <t>Okumanın günlük yaşamdaki önemini açıklar.</t>
  </si>
  <si>
    <t>Çevresindeki yazıları gösterir.</t>
  </si>
  <si>
    <t>Gördüğü yazının ne ile ilgili olduğunu tahminen söyler.</t>
  </si>
  <si>
    <t>Yazılı materyallerde noktalama işaretlerini gösterir.</t>
  </si>
  <si>
    <t>Yazının yönünü gösterir.</t>
  </si>
  <si>
    <t>Duygu ve düşüncelerini yetişkine yazdırır.</t>
  </si>
  <si>
    <t>Yazının günlük yaşamdaki önemini açıklar.</t>
  </si>
  <si>
    <t xml:space="preserve">Isınma ve soğuma hareketlerini bir rehber eşliğinde yapar. </t>
  </si>
  <si>
    <t xml:space="preserve">Yönergeler doğrultusunda yürür. </t>
  </si>
  <si>
    <t xml:space="preserve">Yönergeler doğrultusunda koşar.  </t>
  </si>
  <si>
    <t>Belli bir yükseklikten atlar.</t>
  </si>
  <si>
    <t xml:space="preserve">Belli bir yüksekliğe zıplar. </t>
  </si>
  <si>
    <t>Belli bir yüksekliğe tırmanır.</t>
  </si>
  <si>
    <t>Tırmanılan yükseklikten iner.</t>
  </si>
  <si>
    <t xml:space="preserve">Engelin üzerinden atlar. </t>
  </si>
  <si>
    <t>Koşarak bir engel üzerinden atlar.</t>
  </si>
  <si>
    <r>
      <t>Çift ayak sıçrayarak belirli mesafe</t>
    </r>
    <r>
      <rPr>
        <sz val="12"/>
        <color theme="1"/>
        <rFont val="Times New Roman"/>
        <family val="1"/>
        <charset val="162"/>
      </rPr>
      <t xml:space="preserve"> ilerler. </t>
    </r>
  </si>
  <si>
    <t>Belirlenen mesafede yuvarlanır.</t>
  </si>
  <si>
    <t>Belirlenen noktadan çift ayakla ileriye doğru atlar.</t>
  </si>
  <si>
    <t>Kayma adımı yaparak belirli mesafede ilerler.</t>
  </si>
  <si>
    <t>Galop yaparak belirli mesafede ilerler.</t>
  </si>
  <si>
    <t>Sekerek belirli mesafede ilerler.</t>
  </si>
  <si>
    <t>Öne yuvarlanır.</t>
  </si>
  <si>
    <t xml:space="preserve">Ağırlığını bir noktadan diğerine aktarır. </t>
  </si>
  <si>
    <t xml:space="preserve">Atlama ile ilgili denge hareketlerini yapar. </t>
  </si>
  <si>
    <t>Konma ile ilgili denge hareketlerini yapar.</t>
  </si>
  <si>
    <t>Başlama ile ilgili denge hareketlerini yapar.</t>
  </si>
  <si>
    <t>Durma ile ilgili denge hareketlerini yapar.</t>
  </si>
  <si>
    <t>Tek ayak üzerinde durur.</t>
  </si>
  <si>
    <t>Tek ayak üzerinde sıçrar.</t>
  </si>
  <si>
    <t xml:space="preserve">Bireysel ve eşli olarak denge hareketleri yapar. </t>
  </si>
  <si>
    <t xml:space="preserve">Çizgi üzerinde yönergeler doğrultusunda yürür. </t>
  </si>
  <si>
    <t>Denge tahtası üzerinde yönergeler doğrultusunda yürür.</t>
  </si>
  <si>
    <t>Bireysel ve eşli olarak nesneleri kontrol eder.</t>
  </si>
  <si>
    <t>Küçük top ile omuz üzerinden atış yapar.</t>
  </si>
  <si>
    <t>Atılan topu elleri ile tutar.</t>
  </si>
  <si>
    <t xml:space="preserve">Koşarak duran topa ayakla vurur. </t>
  </si>
  <si>
    <t xml:space="preserve">Küçük topu tek elle yerden yuvarlar.  </t>
  </si>
  <si>
    <t xml:space="preserve">Raket/sopa ile sabit topa vurur. </t>
  </si>
  <si>
    <t>Topu olduğu yerde ritmik olarak sektirir.</t>
  </si>
  <si>
    <t xml:space="preserve">Farklı boyut ve ağırlıktaki nesneleri hedefe atar. </t>
  </si>
  <si>
    <t>İp atlar.</t>
  </si>
  <si>
    <t xml:space="preserve">Nesneleri toplar. </t>
  </si>
  <si>
    <t>Nesneleri kaptan kaba boşaltır.</t>
  </si>
  <si>
    <t>Nesneleri üst üste dizer.</t>
  </si>
  <si>
    <t>Nesneleri  yan yana dizer.</t>
  </si>
  <si>
    <t>Nesneleri iç içe dizer.</t>
  </si>
  <si>
    <t>Nesneleri takar.</t>
  </si>
  <si>
    <t>Nesneleri çıkarır.</t>
  </si>
  <si>
    <t>Nesneleri ipe vb. dizer.</t>
  </si>
  <si>
    <t>Nesneleri değişik malzemelerle bağlar.</t>
  </si>
  <si>
    <t xml:space="preserve">Nesneleri yeni şekiller oluşturacak biçimde bir araya getirir. </t>
  </si>
  <si>
    <t xml:space="preserve">Malzemeleri keser. </t>
  </si>
  <si>
    <t>Malzemeleri yapıştırır.</t>
  </si>
  <si>
    <t>Malzemeleri değişik şekillerde katlar.</t>
  </si>
  <si>
    <t>Değişik malzemeler kullanarak resim yapar.</t>
  </si>
  <si>
    <t>Nesneleri kopartır/yırtar.</t>
  </si>
  <si>
    <t>Nesneleri sıkar.</t>
  </si>
  <si>
    <t>Nesneleri çeker/gerer.</t>
  </si>
  <si>
    <t xml:space="preserve">Bedenini kullanarak ritim çalışması yapar. </t>
  </si>
  <si>
    <t>Nesneleri kullanarak ritim çalışması yapar.</t>
  </si>
  <si>
    <t xml:space="preserve">Vurmalı çalgıları kullanarak ritim çalışması yapar. </t>
  </si>
  <si>
    <t xml:space="preserve">Basit dans adımlarını yapar. </t>
  </si>
  <si>
    <t xml:space="preserve">Müzik ve ritim eşliğinde dans eder. </t>
  </si>
  <si>
    <t>Müzik ve ritim eşliğinde çeşitli hareketleri ardı ardına yapar.</t>
  </si>
  <si>
    <t>Nesneleri açar/kapar.</t>
  </si>
  <si>
    <t xml:space="preserve">Malzemelere elleriyle şekil verir. </t>
  </si>
  <si>
    <t xml:space="preserve">Malzemelere araç kullanarak şekil verir. </t>
  </si>
  <si>
    <t>Kalemi doğru tutar.</t>
  </si>
  <si>
    <t>Kalem kontrolünü sağlar.</t>
  </si>
  <si>
    <t>Çizgileri istenilen nitelikte çizer.</t>
  </si>
  <si>
    <t>Saçını tarar.</t>
  </si>
  <si>
    <r>
      <rPr>
        <sz val="12"/>
        <rFont val="Times New Roman"/>
        <family val="1"/>
        <charset val="162"/>
      </rPr>
      <t>Dişini fırçalar</t>
    </r>
    <r>
      <rPr>
        <i/>
        <sz val="12"/>
        <rFont val="Times New Roman"/>
        <family val="1"/>
        <charset val="162"/>
      </rPr>
      <t>.</t>
    </r>
  </si>
  <si>
    <t>Elini/yüzünü yıkar.</t>
  </si>
  <si>
    <r>
      <rPr>
        <sz val="12"/>
        <rFont val="Times New Roman"/>
        <family val="1"/>
        <charset val="162"/>
      </rPr>
      <t>Tuvalet gereksinimine yönelik işleri yapar</t>
    </r>
    <r>
      <rPr>
        <i/>
        <sz val="12"/>
        <rFont val="Times New Roman"/>
        <family val="1"/>
        <charset val="162"/>
      </rPr>
      <t>.</t>
    </r>
  </si>
  <si>
    <t>Giysilerini çıkarır.</t>
  </si>
  <si>
    <t>Giysilerini giyer.</t>
  </si>
  <si>
    <t>Düğme açar.</t>
  </si>
  <si>
    <t>Düğme kapar.</t>
  </si>
  <si>
    <t>Ayakkabı bağcıklarını çözer.</t>
  </si>
  <si>
    <t>Ayakkabı bağcıklarını bağlar.</t>
  </si>
  <si>
    <t xml:space="preserve">Ev/okuldaki eşyaları temiz ve özenle kullanır.   </t>
  </si>
  <si>
    <t>Ev/okuldaki eşyaları toplar.</t>
  </si>
  <si>
    <t xml:space="preserve">Ev/okuldaki eşyaları katlar. </t>
  </si>
  <si>
    <t>Ev/okuldaki eşyaları asar.</t>
  </si>
  <si>
    <t xml:space="preserve">Ev/okuldaki eşyaları yerleştirir. </t>
  </si>
  <si>
    <t>Yiyecek ve içecekleri yeterli miktarda yer/içer.</t>
  </si>
  <si>
    <t>Öğün zamanlarında yemek yemeye çaba gösterir.</t>
  </si>
  <si>
    <t xml:space="preserve">Sağlığı olumsuz etkileyen yiyecekleri ve içecekleri yemekten/içmekten kaçınır. </t>
  </si>
  <si>
    <t>Yiyecekleri yerken sağlık ve görgü kurallarına özen gösterir.</t>
  </si>
  <si>
    <t xml:space="preserve">Kendisi için dinlendirici olan etkinliklerin neler olduğunu söyler. </t>
  </si>
  <si>
    <t>Dinlendirici etkinliklere katılır.</t>
  </si>
  <si>
    <t>Dinlenmediğinde ortaya çıkabilecek sonuçları söyler.</t>
  </si>
  <si>
    <t xml:space="preserve">Beslenme sırasında uygun araç ve gereçleri kullanır. </t>
  </si>
  <si>
    <t>Beden temizliğiyle ilgili malzemeleri kullanır.</t>
  </si>
  <si>
    <r>
      <t>Çevre temizli</t>
    </r>
    <r>
      <rPr>
        <sz val="12"/>
        <rFont val="Times New Roman"/>
        <family val="1"/>
        <charset val="162"/>
      </rPr>
      <t>ğiyle</t>
    </r>
    <r>
      <rPr>
        <sz val="12"/>
        <color indexed="8"/>
        <rFont val="Times New Roman"/>
        <family val="1"/>
        <charset val="162"/>
      </rPr>
      <t xml:space="preserve"> ilgili araç ve gereçleri kullanır.</t>
    </r>
  </si>
  <si>
    <t>Tehlikeli olan durumları söyler.</t>
  </si>
  <si>
    <t>Kendini tehlikelerden ve kazalardan korumak için yapılması gerekenleri söyler.</t>
  </si>
  <si>
    <t>Temel güvenlik kurallarını bilir.</t>
  </si>
  <si>
    <t>Tehlikeli olan durumlardan, kişilerden, alışkanlıklardan uzak durur.</t>
  </si>
  <si>
    <t>Herhangi bir tehlike ve kaza anında yardım ister.</t>
  </si>
  <si>
    <t>Sağlığını korumak için yapması gerekenleri söyler.</t>
  </si>
  <si>
    <t>Sağlığına dikkat etmediğinde ortaya çıkabilecek sonuçları açıklar.</t>
  </si>
  <si>
    <t>Yaşını söyler.</t>
  </si>
  <si>
    <t>Fiziksel özelliklerini söyler.</t>
  </si>
  <si>
    <r>
      <rPr>
        <sz val="12"/>
        <rFont val="Times New Roman"/>
        <family val="1"/>
        <charset val="162"/>
      </rPr>
      <t>Duyuşsal özelliklerini söyler</t>
    </r>
    <r>
      <rPr>
        <i/>
        <sz val="12"/>
        <rFont val="Times New Roman"/>
        <family val="1"/>
        <charset val="162"/>
      </rPr>
      <t>.</t>
    </r>
  </si>
  <si>
    <t>Anne/babasının adını, soyadını, mesleğini vb. söyler.</t>
  </si>
  <si>
    <t>Anne/babasının saç rengi, boyu, göz rengi gibi fiziksel özelliklerini söyler.</t>
  </si>
  <si>
    <t>Teyze/amca gibi yakın akrabalarının isimlerini söyler.</t>
  </si>
  <si>
    <t>Telefon numarasını söyler.</t>
  </si>
  <si>
    <t>Evinin adresini söyler.</t>
  </si>
  <si>
    <t xml:space="preserve">Duygu, düşünce ve hayallerini özgün yollarla ifade eder.   </t>
  </si>
  <si>
    <t>Nesneleri alışılmışın dışında kullanır.</t>
  </si>
  <si>
    <t>Özgün özellikler taşıyan ürünler oluşturur.</t>
  </si>
  <si>
    <t xml:space="preserve">Başkalarının duygularını söyler. </t>
  </si>
  <si>
    <t xml:space="preserve">Başkalarının duygularının nedenlerini söyler. </t>
  </si>
  <si>
    <t>Başkalarının duygularının sonuçlarını söyler.</t>
  </si>
  <si>
    <t>Olumsuz duygularını olumlu sözel ifadeler kullanarak açıklar.</t>
  </si>
  <si>
    <t>Olumsuz duygularını olumlu davranışlarla gösterir.</t>
  </si>
  <si>
    <t xml:space="preserve">Haklarını söyler. </t>
  </si>
  <si>
    <t>Başkalarının hakları olduğunu söyler.</t>
  </si>
  <si>
    <t>Haksızlığa uğradığında tepki verir.</t>
  </si>
  <si>
    <t xml:space="preserve">Başkalarına haksızlık yapıldığında tepki verir. </t>
  </si>
  <si>
    <t>Yetişkin yönlendirmesi olmadan bir işe başlar.</t>
  </si>
  <si>
    <t>Başladığı işi zamanında bitirmek için çaba gösterir.</t>
  </si>
  <si>
    <t>Kendisinin farklı özellikleri olduğunu söyler.</t>
  </si>
  <si>
    <t xml:space="preserve">İnsanların farklı özellikleri olduğunu söyler. </t>
  </si>
  <si>
    <t>Etkinliklerde farklı özellikteki çocuklarla birlikte yer alır.</t>
  </si>
  <si>
    <t>Kendi ülkesinin kültürüne ait özellikleri söyler.</t>
  </si>
  <si>
    <t>Kendi ülkesinin kültürü ile diğer kültürlerin benzer ve farklı özelliklerini söyler.</t>
  </si>
  <si>
    <t>Farklı ülkelerin kendine özgü kültürel özellikleri olduğunu söyler.</t>
  </si>
  <si>
    <t>Sorumluluk almaya istekli olduğunu gösterir.</t>
  </si>
  <si>
    <t>Üstlendiği sorumluluğu yerine getirir.</t>
  </si>
  <si>
    <t>Sorumluluklar yerine getirilmediğinde olası sonuçları söyler.</t>
  </si>
  <si>
    <t>Atatürk ile ilgili etkinliklere katılır.</t>
  </si>
  <si>
    <t>Atatürk ile ilgili duygu ve düşüncelerini farklı etkinliklerle ifade eder.</t>
  </si>
  <si>
    <t>Değişik ortamlardaki kuralların belirlenmesinde düşüncesini söyler.</t>
  </si>
  <si>
    <t>Kuralların gerekli olduğunu söyler.</t>
  </si>
  <si>
    <t xml:space="preserve">İstekleri ile kurallar çeliştiğinde kurallara uygun davranır. </t>
  </si>
  <si>
    <t>Nezaket kurallarına uyar.</t>
  </si>
  <si>
    <t>Kendine ait beğendiği ve beğenmediği özelliklerini söyler.</t>
  </si>
  <si>
    <t>Gerektiğinde liderliği üstlenir.</t>
  </si>
  <si>
    <t>Toplumda farklı rol ve görevlere sahip kişiler olduğunu söyler.</t>
  </si>
  <si>
    <t>Aynı kişinin farklı rol ve görevleri olduğunu söyler.</t>
  </si>
  <si>
    <t xml:space="preserve">Arkadaşlarıyla sorunlarını çözemediği zamanlarda yetişkinlerden yardım ister. </t>
  </si>
  <si>
    <t>Gerekli zamanlarda uzlaşmacı davranır.</t>
  </si>
  <si>
    <t>Kazanım 13: Estetik değerleri korur.</t>
  </si>
  <si>
    <t>Çevresinde gördüğü güzel ve rahatsız edici durumları söyler.</t>
  </si>
  <si>
    <t xml:space="preserve">Çevresini farklı biçimlerde düzenler. </t>
  </si>
  <si>
    <t xml:space="preserve">Çevredeki güzelliklere değer verir. </t>
  </si>
  <si>
    <t>Kazanım 14: Sanat eserlerinin değerini fark eder.</t>
  </si>
  <si>
    <t>Sanat eserlerinde gördüklerini ve işittiklerini söyler.</t>
  </si>
  <si>
    <t>Sanat eserleri ile ilgili duygularını açıklar.</t>
  </si>
  <si>
    <t>Kazanım 15: Kendine güvenir.</t>
  </si>
  <si>
    <t xml:space="preserve">Grup önünde kendini ifade eder. </t>
  </si>
  <si>
    <t>Gerektiği durumlarda farklı görüşlerini söyler.</t>
  </si>
  <si>
    <t>Kazanım 16: Toplumsal yaşamda bireylerin farklı rol ve görevleri olduğunu açıklar.</t>
  </si>
  <si>
    <t>Kazanım 17: Başkalarıyla sorunlarını çözer.</t>
  </si>
  <si>
    <t xml:space="preserve">Başkaları ile sorunlarını onlarla konuşarak çözer. </t>
  </si>
  <si>
    <t>Sağlığını korumak için gerekenleri yapar.</t>
  </si>
  <si>
    <t>Tahmini ile gerçek durumu karşılaştırır.</t>
  </si>
  <si>
    <t>İpuçlarını birleştirerek tahminini söyler.</t>
  </si>
  <si>
    <t>Gerçek durumu inceler.</t>
  </si>
  <si>
    <t>Cümle kurarken isim kullanır.</t>
  </si>
  <si>
    <t>Cümle kurarken fiil kullanır.</t>
  </si>
  <si>
    <t>Cümle kurarken bağlaç kullanır.</t>
  </si>
  <si>
    <t>Cümle kurarken çoğul ifadeler kullanır.</t>
  </si>
  <si>
    <t>Cümle kurarken zarf kullanır.</t>
  </si>
  <si>
    <t>Cümle kurarken zamir kullanır.</t>
  </si>
  <si>
    <t>Cümle kurarken edat kullanır.</t>
  </si>
  <si>
    <t>Cümle kurarken isim durumlarını kullanır.</t>
  </si>
  <si>
    <t>Cümle kurarken olumsuzluk yapılarını kullanır.</t>
  </si>
  <si>
    <t>Cümle kurarken sıfat kullanır.</t>
  </si>
  <si>
    <t>Harita ve krokiyi kullanır.</t>
  </si>
  <si>
    <t xml:space="preserve">
</t>
  </si>
  <si>
    <t>Tek ayak sıçrayarak belirli mesafe ilerler.</t>
  </si>
  <si>
    <t>Kazanım 5: Müzik ve ritim eşliğinde hareket eder.</t>
  </si>
  <si>
    <t xml:space="preserve">SOSYAL VE DUYGUSAL GELİŞİM </t>
  </si>
  <si>
    <t xml:space="preserve">SOSYAL VE DUYGUSAL GELİŞİM  </t>
  </si>
  <si>
    <t>+</t>
  </si>
  <si>
    <t xml:space="preserve">      +</t>
  </si>
  <si>
    <t xml:space="preserve">        +</t>
  </si>
  <si>
    <t>Ek 6. MİLLİ EĞİTİM BAKANLIĞI OKUL ÖNCESİ EĞİTİM PROGRAMI (2012)  / YARATICI MİNİKLER SETİ
 BİLİŞSEL GELİŞİM KAZANIM VE GÖSTERGELERİNE AYLIK EĞİTİM PLANLARINDA YER VERME DURUMU ÇİZELGESİ</t>
  </si>
  <si>
    <t xml:space="preserve">
Ek 6. MİLLİ EĞİTİM BAKANLIĞI OKUL ÖNCESİ EĞİTİM PROGRAMI (2012)  / YARATICI MİNİKLER SETİ                                                                                                                                       DİL GELİŞİMİ KAZANIM VE GÖSTERGELERİNE AYLIK EĞİTİM PLANLARINDA YER VERME DURUMU ÇİZELGESİ </t>
  </si>
  <si>
    <t>Ek 6. MİLLİ EĞİTİM BAKANLIĞI OKUL ÖNCESİ EĞİTİM PROGRAMI (2012)  /YARATICI MİNİKLER SETİ   
MOTOR GELİŞİM KAZANIM VE GÖSTERGELERİNE AYLIK EĞİTİM PLANLARINDA YER VERME DURUMU ÇİZELGESİ</t>
  </si>
  <si>
    <t>Ek 6. MİLLİ EĞİTİM BAKANLIĞI OKUL ÖNCESİ EĞİTİM PROGRAMI (2012) / YARATICI MİNİKLER SETİ   
SOSYAL VE DUYGUSAL GELİŞİM KAZANIM VE GÖSTERGELERİNE AYLIK EĞİTİM PLANLARINDA YER VERME DURUMU ÇİZELGESİ</t>
  </si>
  <si>
    <t>Ek 6. MİLLİ EĞİTİM BAKANLIĞI OKUL ÖNCESİ EĞİTİM PROGRAMI (2012) / YARATICI MİNİKLER SETİ
ÖZBAKIM BECERİLERİ KAZANIM VE GÖSTERGELERİNE AYLIK EĞİTİM PLANLARINDA YER VERME DURUMU ÇİZELGESİ</t>
  </si>
</sst>
</file>

<file path=xl/styles.xml><?xml version="1.0" encoding="utf-8"?>
<styleSheet xmlns="http://schemas.openxmlformats.org/spreadsheetml/2006/main">
  <fonts count="12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i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2" xfId="0" applyBorder="1"/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5" xfId="0" applyFont="1" applyBorder="1"/>
    <xf numFmtId="0" fontId="4" fillId="0" borderId="2" xfId="0" applyFont="1" applyBorder="1"/>
    <xf numFmtId="0" fontId="3" fillId="0" borderId="3" xfId="0" applyFont="1" applyBorder="1"/>
    <xf numFmtId="0" fontId="5" fillId="2" borderId="6" xfId="0" applyFont="1" applyFill="1" applyBorder="1"/>
    <xf numFmtId="0" fontId="5" fillId="2" borderId="8" xfId="0" applyFont="1" applyFill="1" applyBorder="1"/>
    <xf numFmtId="0" fontId="3" fillId="0" borderId="10" xfId="0" applyFont="1" applyBorder="1"/>
    <xf numFmtId="0" fontId="3" fillId="0" borderId="5" xfId="0" applyFont="1" applyFill="1" applyBorder="1"/>
    <xf numFmtId="0" fontId="4" fillId="0" borderId="3" xfId="0" applyFont="1" applyBorder="1"/>
    <xf numFmtId="0" fontId="4" fillId="0" borderId="0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8" xfId="0" applyFont="1" applyBorder="1"/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/>
    <xf numFmtId="0" fontId="3" fillId="0" borderId="10" xfId="0" applyFont="1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13" xfId="0" applyFont="1" applyBorder="1"/>
    <xf numFmtId="0" fontId="2" fillId="2" borderId="6" xfId="0" applyFont="1" applyFill="1" applyBorder="1" applyAlignment="1">
      <alignment horizontal="justify" vertical="top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1" xfId="0" applyFont="1" applyBorder="1"/>
    <xf numFmtId="0" fontId="2" fillId="0" borderId="2" xfId="0" applyFont="1" applyBorder="1"/>
    <xf numFmtId="0" fontId="4" fillId="0" borderId="10" xfId="0" applyFont="1" applyBorder="1"/>
    <xf numFmtId="0" fontId="5" fillId="2" borderId="13" xfId="0" applyFont="1" applyFill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8" xfId="0" applyFont="1" applyBorder="1"/>
    <xf numFmtId="0" fontId="7" fillId="0" borderId="13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3" xfId="0" applyFont="1" applyBorder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7" fillId="0" borderId="2" xfId="0" applyFont="1" applyBorder="1"/>
    <xf numFmtId="0" fontId="8" fillId="2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7" fillId="0" borderId="10" xfId="0" applyFont="1" applyBorder="1"/>
    <xf numFmtId="0" fontId="7" fillId="0" borderId="5" xfId="0" applyFont="1" applyFill="1" applyBorder="1"/>
    <xf numFmtId="0" fontId="8" fillId="2" borderId="13" xfId="0" applyFont="1" applyFill="1" applyBorder="1"/>
    <xf numFmtId="0" fontId="7" fillId="0" borderId="3" xfId="0" applyFont="1" applyBorder="1"/>
    <xf numFmtId="0" fontId="4" fillId="0" borderId="5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/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/>
    <xf numFmtId="0" fontId="2" fillId="2" borderId="8" xfId="0" applyFont="1" applyFill="1" applyBorder="1"/>
    <xf numFmtId="0" fontId="10" fillId="2" borderId="0" xfId="0" applyFont="1" applyFill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8"/>
  <sheetViews>
    <sheetView view="pageBreakPreview" topLeftCell="A148" zoomScale="90" zoomScaleSheetLayoutView="90" workbookViewId="0">
      <selection activeCell="G136" sqref="G136"/>
    </sheetView>
  </sheetViews>
  <sheetFormatPr defaultRowHeight="12.75"/>
  <cols>
    <col min="2" max="2" width="80.140625" bestFit="1" customWidth="1"/>
  </cols>
  <sheetData>
    <row r="1" spans="1:17" ht="15.75" customHeight="1">
      <c r="A1" s="113" t="s">
        <v>426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7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7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  <c r="N5" s="34"/>
      <c r="O5" s="34"/>
      <c r="P5" s="34"/>
      <c r="Q5" s="34"/>
    </row>
    <row r="6" spans="1:17" ht="15.75" customHeight="1">
      <c r="A6" s="114" t="s">
        <v>49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7" ht="15.75">
      <c r="A7" s="115"/>
      <c r="B7" s="36" t="s">
        <v>72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7" ht="15.75">
      <c r="A8" s="115"/>
      <c r="B8" s="37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7" ht="15.75">
      <c r="A9" s="115"/>
      <c r="B9" s="6" t="s">
        <v>73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 t="s">
        <v>423</v>
      </c>
      <c r="J9" s="80" t="s">
        <v>423</v>
      </c>
      <c r="K9" s="80" t="s">
        <v>423</v>
      </c>
      <c r="L9" s="80" t="s">
        <v>423</v>
      </c>
      <c r="M9" s="91"/>
    </row>
    <row r="10" spans="1:17" ht="15.75">
      <c r="A10" s="115"/>
      <c r="B10" s="6" t="s">
        <v>74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 t="s">
        <v>423</v>
      </c>
      <c r="J10" s="80" t="s">
        <v>423</v>
      </c>
      <c r="K10" s="80" t="s">
        <v>423</v>
      </c>
      <c r="L10" s="80" t="s">
        <v>423</v>
      </c>
      <c r="M10" s="91"/>
    </row>
    <row r="11" spans="1:17" ht="15.75">
      <c r="A11" s="115"/>
      <c r="B11" s="45" t="s">
        <v>75</v>
      </c>
      <c r="C11" s="80"/>
      <c r="D11" s="80" t="s">
        <v>423</v>
      </c>
      <c r="E11" s="80" t="s">
        <v>423</v>
      </c>
      <c r="F11" s="80" t="s">
        <v>423</v>
      </c>
      <c r="G11" s="80" t="s">
        <v>423</v>
      </c>
      <c r="H11" s="80" t="s">
        <v>423</v>
      </c>
      <c r="I11" s="80" t="s">
        <v>423</v>
      </c>
      <c r="J11" s="80" t="s">
        <v>423</v>
      </c>
      <c r="K11" s="80" t="s">
        <v>423</v>
      </c>
      <c r="L11" s="80"/>
      <c r="M11" s="91"/>
    </row>
    <row r="12" spans="1:17" ht="15.75">
      <c r="A12" s="117"/>
      <c r="B12" s="27" t="s">
        <v>50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91"/>
    </row>
    <row r="13" spans="1:17" ht="15.75">
      <c r="A13" s="117"/>
      <c r="B13" s="28" t="s">
        <v>16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91"/>
    </row>
    <row r="14" spans="1:17" ht="15.75">
      <c r="A14" s="115"/>
      <c r="B14" s="6" t="s">
        <v>83</v>
      </c>
      <c r="C14" s="80" t="s">
        <v>423</v>
      </c>
      <c r="D14" s="80" t="s">
        <v>423</v>
      </c>
      <c r="E14" s="80" t="s">
        <v>423</v>
      </c>
      <c r="F14" s="80" t="s">
        <v>423</v>
      </c>
      <c r="G14" s="80" t="s">
        <v>423</v>
      </c>
      <c r="H14" s="80" t="s">
        <v>423</v>
      </c>
      <c r="I14" s="80" t="s">
        <v>423</v>
      </c>
      <c r="J14" s="80" t="s">
        <v>423</v>
      </c>
      <c r="K14" s="80" t="s">
        <v>423</v>
      </c>
      <c r="L14" s="80" t="s">
        <v>423</v>
      </c>
      <c r="M14" s="91"/>
    </row>
    <row r="15" spans="1:17" ht="15.75">
      <c r="A15" s="115"/>
      <c r="B15" s="22" t="s">
        <v>405</v>
      </c>
      <c r="C15" s="80" t="s">
        <v>423</v>
      </c>
      <c r="D15" s="80" t="s">
        <v>423</v>
      </c>
      <c r="E15" s="80" t="s">
        <v>423</v>
      </c>
      <c r="F15" s="80" t="s">
        <v>423</v>
      </c>
      <c r="G15" s="80" t="s">
        <v>423</v>
      </c>
      <c r="H15" s="80" t="s">
        <v>423</v>
      </c>
      <c r="I15" s="80" t="s">
        <v>423</v>
      </c>
      <c r="J15" s="80" t="s">
        <v>423</v>
      </c>
      <c r="K15" s="80" t="s">
        <v>423</v>
      </c>
      <c r="L15" s="80" t="s">
        <v>423</v>
      </c>
      <c r="M15" s="91"/>
    </row>
    <row r="16" spans="1:17" ht="15.75">
      <c r="A16" s="115"/>
      <c r="B16" s="22" t="s">
        <v>406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 t="s">
        <v>423</v>
      </c>
      <c r="M16" s="91"/>
    </row>
    <row r="17" spans="1:13" ht="15.75">
      <c r="A17" s="115"/>
      <c r="B17" s="22" t="s">
        <v>404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 t="s">
        <v>423</v>
      </c>
      <c r="M17" s="91"/>
    </row>
    <row r="18" spans="1:13" ht="15.75">
      <c r="A18" s="117"/>
      <c r="B18" s="29" t="s">
        <v>51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91"/>
    </row>
    <row r="19" spans="1:13" ht="15.75">
      <c r="A19" s="117"/>
      <c r="B19" s="30" t="s">
        <v>16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91"/>
    </row>
    <row r="20" spans="1:13" ht="15.75">
      <c r="A20" s="115"/>
      <c r="B20" s="38" t="s">
        <v>84</v>
      </c>
      <c r="C20" s="80" t="s">
        <v>423</v>
      </c>
      <c r="D20" s="80" t="s">
        <v>423</v>
      </c>
      <c r="E20" s="80" t="s">
        <v>423</v>
      </c>
      <c r="F20" s="80" t="s">
        <v>423</v>
      </c>
      <c r="G20" s="80" t="s">
        <v>423</v>
      </c>
      <c r="H20" s="80" t="s">
        <v>423</v>
      </c>
      <c r="I20" s="80" t="s">
        <v>423</v>
      </c>
      <c r="J20" s="80"/>
      <c r="K20" s="80"/>
      <c r="L20" s="80"/>
      <c r="M20" s="91"/>
    </row>
    <row r="21" spans="1:13" ht="15.75">
      <c r="A21" s="115"/>
      <c r="B21" s="39" t="s">
        <v>85</v>
      </c>
      <c r="C21" s="80"/>
      <c r="D21" s="80"/>
      <c r="E21" s="80" t="s">
        <v>423</v>
      </c>
      <c r="F21" s="80" t="s">
        <v>423</v>
      </c>
      <c r="G21" s="80"/>
      <c r="H21" s="80" t="s">
        <v>423</v>
      </c>
      <c r="I21" s="80" t="s">
        <v>423</v>
      </c>
      <c r="J21" s="80"/>
      <c r="K21" s="80"/>
      <c r="L21" s="80"/>
      <c r="M21" s="91"/>
    </row>
    <row r="22" spans="1:13" ht="15.75">
      <c r="A22" s="115"/>
      <c r="B22" s="9" t="s">
        <v>52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1"/>
    </row>
    <row r="23" spans="1:13" ht="15.75">
      <c r="A23" s="115"/>
      <c r="B23" s="10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91"/>
    </row>
    <row r="24" spans="1:13" ht="15.75">
      <c r="A24" s="115"/>
      <c r="B24" s="38" t="s">
        <v>86</v>
      </c>
      <c r="C24" s="80" t="s">
        <v>423</v>
      </c>
      <c r="D24" s="80" t="s">
        <v>423</v>
      </c>
      <c r="E24" s="80" t="s">
        <v>423</v>
      </c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  <c r="M24" s="91"/>
    </row>
    <row r="25" spans="1:13" ht="15.75">
      <c r="A25" s="115"/>
      <c r="B25" s="38" t="s">
        <v>87</v>
      </c>
      <c r="C25" s="80" t="s">
        <v>423</v>
      </c>
      <c r="D25" s="80" t="s">
        <v>423</v>
      </c>
      <c r="E25" s="80" t="s">
        <v>423</v>
      </c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 t="s">
        <v>423</v>
      </c>
      <c r="L25" s="80" t="s">
        <v>423</v>
      </c>
      <c r="M25" s="91"/>
    </row>
    <row r="26" spans="1:13" ht="15.75">
      <c r="A26" s="115"/>
      <c r="B26" s="38" t="s">
        <v>88</v>
      </c>
      <c r="C26" s="80"/>
      <c r="D26" s="80" t="s">
        <v>423</v>
      </c>
      <c r="E26" s="80" t="s">
        <v>423</v>
      </c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 t="s">
        <v>423</v>
      </c>
      <c r="L26" s="80" t="s">
        <v>423</v>
      </c>
      <c r="M26" s="91"/>
    </row>
    <row r="27" spans="1:13" ht="15.75">
      <c r="A27" s="115"/>
      <c r="B27" s="38" t="s">
        <v>89</v>
      </c>
      <c r="C27" s="80"/>
      <c r="D27" s="80"/>
      <c r="E27" s="80" t="s">
        <v>423</v>
      </c>
      <c r="F27" s="80" t="s">
        <v>423</v>
      </c>
      <c r="G27" s="80" t="s">
        <v>423</v>
      </c>
      <c r="H27" s="80" t="s">
        <v>423</v>
      </c>
      <c r="I27" s="80" t="s">
        <v>423</v>
      </c>
      <c r="J27" s="80" t="s">
        <v>423</v>
      </c>
      <c r="K27" s="80" t="s">
        <v>423</v>
      </c>
      <c r="L27" s="80" t="s">
        <v>423</v>
      </c>
      <c r="M27" s="91"/>
    </row>
    <row r="28" spans="1:13" ht="15.75">
      <c r="A28" s="115"/>
      <c r="B28" s="38" t="s">
        <v>91</v>
      </c>
      <c r="C28" s="80"/>
      <c r="D28" s="80"/>
      <c r="E28" s="80"/>
      <c r="F28" s="80" t="s">
        <v>423</v>
      </c>
      <c r="G28" s="80" t="s">
        <v>423</v>
      </c>
      <c r="H28" s="80" t="s">
        <v>423</v>
      </c>
      <c r="I28" s="80" t="s">
        <v>423</v>
      </c>
      <c r="J28" s="80" t="s">
        <v>423</v>
      </c>
      <c r="K28" s="80" t="s">
        <v>423</v>
      </c>
      <c r="L28" s="80" t="s">
        <v>423</v>
      </c>
      <c r="M28" s="91"/>
    </row>
    <row r="29" spans="1:13" ht="15.75">
      <c r="A29" s="115"/>
      <c r="B29" s="43" t="s">
        <v>90</v>
      </c>
      <c r="C29" s="80"/>
      <c r="D29" s="80"/>
      <c r="E29" s="80"/>
      <c r="F29" s="80" t="s">
        <v>423</v>
      </c>
      <c r="G29" s="80" t="s">
        <v>423</v>
      </c>
      <c r="H29" s="80" t="s">
        <v>423</v>
      </c>
      <c r="I29" s="80" t="s">
        <v>423</v>
      </c>
      <c r="J29" s="80" t="s">
        <v>423</v>
      </c>
      <c r="K29" s="80" t="s">
        <v>423</v>
      </c>
      <c r="L29" s="80" t="s">
        <v>423</v>
      </c>
      <c r="M29" s="91"/>
    </row>
    <row r="30" spans="1:13" ht="15.75">
      <c r="A30" s="117"/>
      <c r="B30" s="9" t="s">
        <v>76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91"/>
    </row>
    <row r="31" spans="1:13" ht="15.75">
      <c r="A31" s="117"/>
      <c r="B31" s="10" t="s">
        <v>16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M31" s="91"/>
    </row>
    <row r="32" spans="1:13" ht="15.75">
      <c r="A32" s="115"/>
      <c r="B32" s="73" t="s">
        <v>92</v>
      </c>
      <c r="C32" s="80" t="s">
        <v>423</v>
      </c>
      <c r="D32" s="80" t="s">
        <v>423</v>
      </c>
      <c r="E32" s="80" t="s">
        <v>423</v>
      </c>
      <c r="F32" s="80" t="s">
        <v>423</v>
      </c>
      <c r="G32" s="80" t="s">
        <v>423</v>
      </c>
      <c r="H32" s="80" t="s">
        <v>423</v>
      </c>
      <c r="I32" s="80" t="s">
        <v>423</v>
      </c>
      <c r="J32" s="80" t="s">
        <v>423</v>
      </c>
      <c r="K32" s="80" t="s">
        <v>423</v>
      </c>
      <c r="L32" s="80" t="s">
        <v>423</v>
      </c>
      <c r="M32" s="91"/>
    </row>
    <row r="33" spans="1:13" ht="15.75">
      <c r="A33" s="115"/>
      <c r="B33" s="73" t="s">
        <v>93</v>
      </c>
      <c r="C33" s="80" t="s">
        <v>423</v>
      </c>
      <c r="D33" s="80" t="s">
        <v>423</v>
      </c>
      <c r="E33" s="80" t="s">
        <v>423</v>
      </c>
      <c r="F33" s="80" t="s">
        <v>423</v>
      </c>
      <c r="G33" s="80" t="s">
        <v>423</v>
      </c>
      <c r="H33" s="80" t="s">
        <v>423</v>
      </c>
      <c r="I33" s="80" t="s">
        <v>423</v>
      </c>
      <c r="J33" s="80" t="s">
        <v>423</v>
      </c>
      <c r="K33" s="80" t="s">
        <v>423</v>
      </c>
      <c r="L33" s="80" t="s">
        <v>423</v>
      </c>
      <c r="M33" s="91"/>
    </row>
    <row r="34" spans="1:13" ht="15.75">
      <c r="A34" s="115"/>
      <c r="B34" s="73" t="s">
        <v>94</v>
      </c>
      <c r="C34" s="80" t="s">
        <v>423</v>
      </c>
      <c r="D34" s="80" t="s">
        <v>423</v>
      </c>
      <c r="E34" s="80" t="s">
        <v>423</v>
      </c>
      <c r="F34" s="80" t="s">
        <v>423</v>
      </c>
      <c r="G34" s="80" t="s">
        <v>423</v>
      </c>
      <c r="H34" s="80" t="s">
        <v>423</v>
      </c>
      <c r="I34" s="80" t="s">
        <v>423</v>
      </c>
      <c r="J34" s="80" t="s">
        <v>423</v>
      </c>
      <c r="K34" s="80" t="s">
        <v>423</v>
      </c>
      <c r="L34" s="80" t="s">
        <v>423</v>
      </c>
      <c r="M34" s="91"/>
    </row>
    <row r="35" spans="1:13" ht="15.75">
      <c r="A35" s="115"/>
      <c r="B35" s="73" t="s">
        <v>95</v>
      </c>
      <c r="C35" s="80"/>
      <c r="D35" s="80" t="s">
        <v>423</v>
      </c>
      <c r="E35" s="80" t="s">
        <v>423</v>
      </c>
      <c r="F35" s="80" t="s">
        <v>423</v>
      </c>
      <c r="G35" s="80" t="s">
        <v>423</v>
      </c>
      <c r="H35" s="80" t="s">
        <v>423</v>
      </c>
      <c r="I35" s="80" t="s">
        <v>423</v>
      </c>
      <c r="J35" s="80" t="s">
        <v>423</v>
      </c>
      <c r="K35" s="80" t="s">
        <v>423</v>
      </c>
      <c r="L35" s="80" t="s">
        <v>423</v>
      </c>
      <c r="M35" s="91"/>
    </row>
    <row r="36" spans="1:13" ht="15.75">
      <c r="A36" s="115"/>
      <c r="B36" s="73" t="s">
        <v>96</v>
      </c>
      <c r="C36" s="80"/>
      <c r="D36" s="80" t="s">
        <v>423</v>
      </c>
      <c r="E36" s="80"/>
      <c r="F36" s="80"/>
      <c r="G36" s="80"/>
      <c r="H36" s="80" t="s">
        <v>423</v>
      </c>
      <c r="I36" s="80" t="s">
        <v>423</v>
      </c>
      <c r="J36" s="80" t="s">
        <v>423</v>
      </c>
      <c r="K36" s="80" t="s">
        <v>423</v>
      </c>
      <c r="L36" s="80" t="s">
        <v>423</v>
      </c>
      <c r="M36" s="91"/>
    </row>
    <row r="37" spans="1:13" ht="15.75">
      <c r="A37" s="115"/>
      <c r="B37" s="73" t="s">
        <v>97</v>
      </c>
      <c r="C37" s="80"/>
      <c r="D37" s="80"/>
      <c r="E37" s="80"/>
      <c r="F37" s="80" t="s">
        <v>423</v>
      </c>
      <c r="G37" s="80"/>
      <c r="H37" s="80" t="s">
        <v>423</v>
      </c>
      <c r="I37" s="80" t="s">
        <v>423</v>
      </c>
      <c r="J37" s="80" t="s">
        <v>423</v>
      </c>
      <c r="K37" s="80" t="s">
        <v>423</v>
      </c>
      <c r="L37" s="80" t="s">
        <v>423</v>
      </c>
      <c r="M37" s="91"/>
    </row>
    <row r="38" spans="1:13" ht="15.75">
      <c r="A38" s="115"/>
      <c r="B38" s="73" t="s">
        <v>98</v>
      </c>
      <c r="C38" s="80"/>
      <c r="D38" s="80"/>
      <c r="E38" s="80" t="s">
        <v>423</v>
      </c>
      <c r="F38" s="80"/>
      <c r="G38" s="80"/>
      <c r="H38" s="80" t="s">
        <v>423</v>
      </c>
      <c r="I38" s="80" t="s">
        <v>423</v>
      </c>
      <c r="J38" s="80" t="s">
        <v>423</v>
      </c>
      <c r="K38" s="80" t="s">
        <v>423</v>
      </c>
      <c r="L38" s="80" t="s">
        <v>423</v>
      </c>
      <c r="M38" s="91"/>
    </row>
    <row r="39" spans="1:13" ht="15.75">
      <c r="A39" s="115"/>
      <c r="B39" s="73" t="s">
        <v>99</v>
      </c>
      <c r="C39" s="80"/>
      <c r="D39" s="80" t="s">
        <v>423</v>
      </c>
      <c r="E39" s="80"/>
      <c r="F39" s="80" t="s">
        <v>423</v>
      </c>
      <c r="G39" s="80"/>
      <c r="H39" s="80" t="s">
        <v>423</v>
      </c>
      <c r="I39" s="80" t="s">
        <v>423</v>
      </c>
      <c r="J39" s="80" t="s">
        <v>423</v>
      </c>
      <c r="K39" s="80" t="s">
        <v>423</v>
      </c>
      <c r="L39" s="80" t="s">
        <v>423</v>
      </c>
      <c r="M39" s="91"/>
    </row>
    <row r="40" spans="1:13" ht="15.75">
      <c r="A40" s="115"/>
      <c r="B40" s="73" t="s">
        <v>100</v>
      </c>
      <c r="C40" s="80"/>
      <c r="D40" s="80"/>
      <c r="E40" s="80" t="s">
        <v>423</v>
      </c>
      <c r="F40" s="80" t="s">
        <v>423</v>
      </c>
      <c r="G40" s="80" t="s">
        <v>423</v>
      </c>
      <c r="H40" s="80" t="s">
        <v>423</v>
      </c>
      <c r="I40" s="80" t="s">
        <v>423</v>
      </c>
      <c r="J40" s="80" t="s">
        <v>423</v>
      </c>
      <c r="K40" s="80" t="s">
        <v>423</v>
      </c>
      <c r="L40" s="80" t="s">
        <v>423</v>
      </c>
      <c r="M40" s="91"/>
    </row>
    <row r="41" spans="1:13" ht="15.75">
      <c r="A41" s="115"/>
      <c r="B41" s="73" t="s">
        <v>101</v>
      </c>
      <c r="C41" s="80"/>
      <c r="D41" s="80"/>
      <c r="E41" s="80"/>
      <c r="F41" s="80" t="s">
        <v>423</v>
      </c>
      <c r="G41" s="80" t="s">
        <v>423</v>
      </c>
      <c r="H41" s="80" t="s">
        <v>423</v>
      </c>
      <c r="I41" s="80" t="s">
        <v>423</v>
      </c>
      <c r="J41" s="80" t="s">
        <v>423</v>
      </c>
      <c r="K41" s="80" t="s">
        <v>423</v>
      </c>
      <c r="L41" s="80" t="s">
        <v>423</v>
      </c>
      <c r="M41" s="91"/>
    </row>
    <row r="42" spans="1:13" ht="15.75">
      <c r="A42" s="115"/>
      <c r="B42" s="73" t="s">
        <v>102</v>
      </c>
      <c r="C42" s="80"/>
      <c r="D42" s="80" t="s">
        <v>423</v>
      </c>
      <c r="E42" s="80"/>
      <c r="F42" s="80" t="s">
        <v>423</v>
      </c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 t="s">
        <v>423</v>
      </c>
      <c r="M42" s="91"/>
    </row>
    <row r="43" spans="1:13" ht="15.75">
      <c r="A43" s="116"/>
      <c r="B43" s="73" t="s">
        <v>103</v>
      </c>
      <c r="C43" s="80"/>
      <c r="D43" s="80" t="s">
        <v>423</v>
      </c>
      <c r="E43" s="80" t="s">
        <v>423</v>
      </c>
      <c r="F43" s="80" t="s">
        <v>423</v>
      </c>
      <c r="G43" s="80" t="s">
        <v>423</v>
      </c>
      <c r="H43" s="80" t="s">
        <v>423</v>
      </c>
      <c r="I43" s="80" t="s">
        <v>423</v>
      </c>
      <c r="J43" s="80" t="s">
        <v>423</v>
      </c>
      <c r="K43" s="80" t="s">
        <v>423</v>
      </c>
      <c r="L43" s="80" t="s">
        <v>423</v>
      </c>
      <c r="M43" s="91"/>
    </row>
    <row r="44" spans="1:13" ht="15.75" customHeight="1">
      <c r="B44" s="73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3" ht="15.75">
      <c r="A45" s="114" t="s">
        <v>49</v>
      </c>
      <c r="B45" s="9" t="s">
        <v>53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ht="15.75">
      <c r="A46" s="115"/>
      <c r="B46" s="10" t="s">
        <v>16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ht="15.75">
      <c r="A47" s="115"/>
      <c r="B47" s="12" t="s">
        <v>104</v>
      </c>
      <c r="C47" s="87"/>
      <c r="D47" s="87" t="s">
        <v>423</v>
      </c>
      <c r="E47" s="87" t="s">
        <v>423</v>
      </c>
      <c r="F47" s="87" t="s">
        <v>423</v>
      </c>
      <c r="G47" s="87" t="s">
        <v>423</v>
      </c>
      <c r="H47" s="80" t="s">
        <v>423</v>
      </c>
      <c r="I47" s="87"/>
      <c r="J47" s="87" t="s">
        <v>423</v>
      </c>
      <c r="K47" s="87" t="s">
        <v>423</v>
      </c>
      <c r="L47" s="87" t="s">
        <v>423</v>
      </c>
    </row>
    <row r="48" spans="1:13" ht="15.75">
      <c r="A48" s="115"/>
      <c r="B48" s="46" t="s">
        <v>105</v>
      </c>
      <c r="C48" s="80" t="s">
        <v>423</v>
      </c>
      <c r="D48" s="80" t="s">
        <v>423</v>
      </c>
      <c r="E48" s="80" t="s">
        <v>423</v>
      </c>
      <c r="F48" s="80" t="s">
        <v>423</v>
      </c>
      <c r="G48" s="80"/>
      <c r="H48" s="112" t="s">
        <v>424</v>
      </c>
      <c r="I48" s="80" t="s">
        <v>423</v>
      </c>
      <c r="J48" s="80" t="s">
        <v>423</v>
      </c>
      <c r="K48" s="87"/>
      <c r="L48" s="80" t="s">
        <v>423</v>
      </c>
    </row>
    <row r="49" spans="1:12" ht="15.75">
      <c r="A49" s="115"/>
      <c r="B49" s="46" t="s">
        <v>106</v>
      </c>
      <c r="C49" s="80"/>
      <c r="D49" s="80"/>
      <c r="E49" s="80" t="s">
        <v>423</v>
      </c>
      <c r="F49" s="80"/>
      <c r="G49" s="80"/>
      <c r="H49" s="80"/>
      <c r="I49" s="80" t="s">
        <v>423</v>
      </c>
      <c r="J49" s="80" t="s">
        <v>423</v>
      </c>
      <c r="K49" s="87"/>
      <c r="L49" s="80" t="s">
        <v>423</v>
      </c>
    </row>
    <row r="50" spans="1:12" ht="15.75">
      <c r="A50" s="115"/>
      <c r="B50" s="46" t="s">
        <v>107</v>
      </c>
      <c r="C50" s="80"/>
      <c r="D50" s="80" t="s">
        <v>423</v>
      </c>
      <c r="E50" s="80"/>
      <c r="F50" s="80"/>
      <c r="G50" s="80"/>
      <c r="H50" s="80" t="s">
        <v>423</v>
      </c>
      <c r="I50" s="2"/>
      <c r="J50" s="80" t="s">
        <v>423</v>
      </c>
      <c r="K50" s="87"/>
      <c r="L50" s="80" t="s">
        <v>423</v>
      </c>
    </row>
    <row r="51" spans="1:12" ht="15.75">
      <c r="A51" s="115"/>
      <c r="B51" s="46" t="s">
        <v>108</v>
      </c>
      <c r="C51" s="80"/>
      <c r="D51" s="80"/>
      <c r="E51" s="80"/>
      <c r="F51" s="80"/>
      <c r="G51" s="80"/>
      <c r="H51" s="80" t="s">
        <v>423</v>
      </c>
      <c r="I51" s="80"/>
      <c r="J51" s="80" t="s">
        <v>423</v>
      </c>
      <c r="K51" s="87"/>
      <c r="L51" s="80" t="s">
        <v>423</v>
      </c>
    </row>
    <row r="52" spans="1:12" ht="15.75">
      <c r="A52" s="115"/>
      <c r="B52" s="46" t="s">
        <v>109</v>
      </c>
      <c r="C52" s="80"/>
      <c r="D52" s="80" t="s">
        <v>423</v>
      </c>
      <c r="E52" s="80"/>
      <c r="F52" s="80"/>
      <c r="G52" s="80"/>
      <c r="H52" s="80"/>
      <c r="I52" s="80"/>
      <c r="J52" s="80"/>
      <c r="K52" s="87"/>
      <c r="L52" s="80" t="s">
        <v>423</v>
      </c>
    </row>
    <row r="53" spans="1:12" ht="15.75">
      <c r="A53" s="115"/>
      <c r="B53" s="46" t="s">
        <v>110</v>
      </c>
      <c r="C53" s="80"/>
      <c r="D53" s="80"/>
      <c r="E53" s="80"/>
      <c r="F53" s="80"/>
      <c r="G53" s="80"/>
      <c r="H53" s="80" t="s">
        <v>423</v>
      </c>
      <c r="I53" s="80"/>
      <c r="J53" s="80"/>
      <c r="K53" s="87"/>
      <c r="L53" s="80" t="s">
        <v>423</v>
      </c>
    </row>
    <row r="54" spans="1:12" ht="15.75">
      <c r="A54" s="115"/>
      <c r="B54" s="46" t="s">
        <v>111</v>
      </c>
      <c r="C54" s="80"/>
      <c r="D54" s="80" t="s">
        <v>423</v>
      </c>
      <c r="E54" s="80"/>
      <c r="F54" s="80"/>
      <c r="G54" s="80"/>
      <c r="H54" s="80"/>
      <c r="I54" s="80"/>
      <c r="J54" s="80"/>
      <c r="K54" s="87"/>
      <c r="L54" s="80" t="s">
        <v>423</v>
      </c>
    </row>
    <row r="55" spans="1:12" ht="15.75">
      <c r="A55" s="115"/>
      <c r="B55" s="46" t="s">
        <v>112</v>
      </c>
      <c r="C55" s="80"/>
      <c r="D55" s="80"/>
      <c r="E55" s="80"/>
      <c r="F55" s="80"/>
      <c r="G55" s="80"/>
      <c r="H55" s="80"/>
      <c r="I55" s="80"/>
      <c r="J55" s="80"/>
      <c r="K55" s="87"/>
      <c r="L55" s="80" t="s">
        <v>423</v>
      </c>
    </row>
    <row r="56" spans="1:12" ht="15.75">
      <c r="A56" s="115"/>
      <c r="B56" s="46" t="s">
        <v>113</v>
      </c>
      <c r="C56" s="80"/>
      <c r="D56" s="80"/>
      <c r="E56" s="80"/>
      <c r="F56" s="80"/>
      <c r="G56" s="80"/>
      <c r="H56" s="80"/>
      <c r="I56" s="80" t="s">
        <v>423</v>
      </c>
      <c r="J56" s="80"/>
      <c r="K56" s="87"/>
      <c r="L56" s="80" t="s">
        <v>423</v>
      </c>
    </row>
    <row r="57" spans="1:12" ht="15.75">
      <c r="A57" s="115"/>
      <c r="B57" s="46" t="s">
        <v>114</v>
      </c>
      <c r="C57" s="80"/>
      <c r="D57" s="80"/>
      <c r="E57" s="80" t="s">
        <v>423</v>
      </c>
      <c r="F57" s="80"/>
      <c r="G57" s="80"/>
      <c r="H57" s="80"/>
      <c r="I57" s="80"/>
      <c r="J57" s="80"/>
      <c r="K57" s="87" t="s">
        <v>423</v>
      </c>
      <c r="L57" s="80" t="s">
        <v>423</v>
      </c>
    </row>
    <row r="58" spans="1:12" ht="15.75">
      <c r="A58" s="115"/>
      <c r="B58" s="46" t="s">
        <v>115</v>
      </c>
      <c r="C58" s="80"/>
      <c r="D58" s="80" t="s">
        <v>423</v>
      </c>
      <c r="E58" s="80" t="s">
        <v>423</v>
      </c>
      <c r="F58" s="80" t="s">
        <v>423</v>
      </c>
      <c r="G58" s="80"/>
      <c r="H58" s="80"/>
      <c r="I58" s="80"/>
      <c r="J58" s="80"/>
      <c r="K58" s="87"/>
      <c r="L58" s="80" t="s">
        <v>423</v>
      </c>
    </row>
    <row r="59" spans="1:12" ht="15.75">
      <c r="A59" s="115"/>
      <c r="B59" s="47" t="s">
        <v>116</v>
      </c>
      <c r="C59" s="89"/>
      <c r="D59" s="89" t="s">
        <v>423</v>
      </c>
      <c r="E59" s="89" t="s">
        <v>423</v>
      </c>
      <c r="F59" s="89"/>
      <c r="G59" s="89" t="s">
        <v>423</v>
      </c>
      <c r="H59" s="89" t="s">
        <v>423</v>
      </c>
      <c r="I59" s="89"/>
      <c r="J59" s="89" t="s">
        <v>423</v>
      </c>
      <c r="K59" s="87" t="s">
        <v>423</v>
      </c>
      <c r="L59" s="87" t="s">
        <v>423</v>
      </c>
    </row>
    <row r="60" spans="1:12" ht="15.75">
      <c r="A60" s="115"/>
      <c r="B60" s="9" t="s">
        <v>54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</row>
    <row r="61" spans="1:12" ht="15.75">
      <c r="A61" s="115"/>
      <c r="B61" s="10" t="s">
        <v>16</v>
      </c>
      <c r="C61" s="83"/>
      <c r="D61" s="83"/>
      <c r="E61" s="83"/>
      <c r="F61" s="83"/>
      <c r="G61" s="83"/>
      <c r="H61" s="83"/>
      <c r="I61" s="83"/>
      <c r="J61" s="83"/>
      <c r="K61" s="83"/>
      <c r="L61" s="84"/>
    </row>
    <row r="62" spans="1:12" ht="15.75">
      <c r="A62" s="115"/>
      <c r="B62" s="48" t="s">
        <v>117</v>
      </c>
      <c r="C62" s="86"/>
      <c r="D62" s="86"/>
      <c r="E62" s="86"/>
      <c r="F62" s="86"/>
      <c r="G62" s="85"/>
      <c r="H62" s="85" t="s">
        <v>423</v>
      </c>
      <c r="I62" s="85"/>
      <c r="J62" s="85" t="s">
        <v>423</v>
      </c>
      <c r="K62" s="85" t="s">
        <v>423</v>
      </c>
      <c r="L62" s="85" t="s">
        <v>423</v>
      </c>
    </row>
    <row r="63" spans="1:12" ht="15.75">
      <c r="A63" s="115"/>
      <c r="B63" s="48" t="s">
        <v>118</v>
      </c>
      <c r="C63" s="87"/>
      <c r="D63" s="87"/>
      <c r="E63" s="87"/>
      <c r="F63" s="87" t="s">
        <v>423</v>
      </c>
      <c r="G63" s="80"/>
      <c r="H63" s="80" t="s">
        <v>423</v>
      </c>
      <c r="I63" s="80"/>
      <c r="J63" s="80" t="s">
        <v>423</v>
      </c>
      <c r="K63" s="80" t="s">
        <v>423</v>
      </c>
      <c r="L63" s="85" t="s">
        <v>423</v>
      </c>
    </row>
    <row r="64" spans="1:12" ht="15.75">
      <c r="A64" s="115"/>
      <c r="B64" s="48" t="s">
        <v>119</v>
      </c>
      <c r="C64" s="87" t="s">
        <v>423</v>
      </c>
      <c r="D64" s="87"/>
      <c r="E64" s="87"/>
      <c r="F64" s="87"/>
      <c r="G64" s="80"/>
      <c r="H64" s="80" t="s">
        <v>423</v>
      </c>
      <c r="I64" s="80"/>
      <c r="J64" s="80" t="s">
        <v>423</v>
      </c>
      <c r="K64" s="80" t="s">
        <v>423</v>
      </c>
      <c r="L64" s="85" t="s">
        <v>423</v>
      </c>
    </row>
    <row r="65" spans="1:12" ht="15.75">
      <c r="A65" s="115"/>
      <c r="B65" s="48" t="s">
        <v>120</v>
      </c>
      <c r="C65" s="87"/>
      <c r="D65" s="87"/>
      <c r="E65" s="87"/>
      <c r="F65" s="87"/>
      <c r="G65" s="80"/>
      <c r="H65" s="80" t="s">
        <v>423</v>
      </c>
      <c r="I65" s="80"/>
      <c r="J65" s="80" t="s">
        <v>423</v>
      </c>
      <c r="K65" s="80" t="s">
        <v>423</v>
      </c>
      <c r="L65" s="85" t="s">
        <v>423</v>
      </c>
    </row>
    <row r="66" spans="1:12" ht="15.75">
      <c r="A66" s="115"/>
      <c r="B66" s="48" t="s">
        <v>121</v>
      </c>
      <c r="C66" s="87"/>
      <c r="D66" s="87"/>
      <c r="E66" s="87"/>
      <c r="F66" s="87" t="s">
        <v>423</v>
      </c>
      <c r="G66" s="80"/>
      <c r="H66" s="80" t="s">
        <v>423</v>
      </c>
      <c r="I66" s="80"/>
      <c r="J66" s="80"/>
      <c r="K66" s="80" t="s">
        <v>423</v>
      </c>
      <c r="L66" s="85" t="s">
        <v>423</v>
      </c>
    </row>
    <row r="67" spans="1:12" ht="15.75">
      <c r="A67" s="115"/>
      <c r="B67" s="48" t="s">
        <v>122</v>
      </c>
      <c r="C67" s="87"/>
      <c r="D67" s="87"/>
      <c r="E67" s="87"/>
      <c r="F67" s="87"/>
      <c r="G67" s="80"/>
      <c r="H67" s="80" t="s">
        <v>423</v>
      </c>
      <c r="I67" s="80"/>
      <c r="J67" s="80"/>
      <c r="K67" s="80" t="s">
        <v>423</v>
      </c>
      <c r="L67" s="85" t="s">
        <v>423</v>
      </c>
    </row>
    <row r="68" spans="1:12" ht="15.75">
      <c r="A68" s="115"/>
      <c r="B68" s="48" t="s">
        <v>123</v>
      </c>
      <c r="C68" s="87"/>
      <c r="D68" s="87" t="s">
        <v>423</v>
      </c>
      <c r="E68" s="87"/>
      <c r="F68" s="87" t="s">
        <v>423</v>
      </c>
      <c r="G68" s="80"/>
      <c r="H68" s="80" t="s">
        <v>423</v>
      </c>
      <c r="I68" s="80"/>
      <c r="J68" s="80"/>
      <c r="K68" s="80" t="s">
        <v>423</v>
      </c>
      <c r="L68" s="80" t="s">
        <v>423</v>
      </c>
    </row>
    <row r="69" spans="1:12" ht="15.75">
      <c r="A69" s="115"/>
      <c r="B69" s="48" t="s">
        <v>124</v>
      </c>
      <c r="C69" s="87"/>
      <c r="D69" s="87"/>
      <c r="E69" s="87"/>
      <c r="F69" s="87"/>
      <c r="G69" s="80"/>
      <c r="H69" s="80" t="s">
        <v>423</v>
      </c>
      <c r="I69" s="80"/>
      <c r="J69" s="80"/>
      <c r="K69" s="80" t="s">
        <v>423</v>
      </c>
      <c r="L69" s="80" t="s">
        <v>423</v>
      </c>
    </row>
    <row r="70" spans="1:12" ht="15.75">
      <c r="A70" s="115"/>
      <c r="B70" s="48" t="s">
        <v>125</v>
      </c>
      <c r="C70" s="87"/>
      <c r="D70" s="87"/>
      <c r="E70" s="87"/>
      <c r="F70" s="87"/>
      <c r="G70" s="80"/>
      <c r="H70" s="80"/>
      <c r="I70" s="80"/>
      <c r="J70" s="80"/>
      <c r="K70" s="80" t="s">
        <v>423</v>
      </c>
      <c r="L70" s="80" t="s">
        <v>423</v>
      </c>
    </row>
    <row r="71" spans="1:12" ht="15.75">
      <c r="A71" s="115"/>
      <c r="B71" s="48" t="s">
        <v>126</v>
      </c>
      <c r="C71" s="87" t="s">
        <v>423</v>
      </c>
      <c r="D71" s="87" t="s">
        <v>423</v>
      </c>
      <c r="E71" s="87"/>
      <c r="F71" s="87"/>
      <c r="G71" s="80"/>
      <c r="H71" s="80" t="s">
        <v>423</v>
      </c>
      <c r="I71" s="80"/>
      <c r="J71" s="80"/>
      <c r="K71" s="80" t="s">
        <v>423</v>
      </c>
      <c r="L71" s="80" t="s">
        <v>423</v>
      </c>
    </row>
    <row r="72" spans="1:12" ht="15.75">
      <c r="A72" s="115"/>
      <c r="B72" s="48" t="s">
        <v>127</v>
      </c>
      <c r="C72" s="88"/>
      <c r="D72" s="88" t="s">
        <v>423</v>
      </c>
      <c r="E72" s="88"/>
      <c r="F72" s="88"/>
      <c r="G72" s="89"/>
      <c r="H72" s="89" t="s">
        <v>423</v>
      </c>
      <c r="I72" s="89" t="s">
        <v>423</v>
      </c>
      <c r="J72" s="89" t="s">
        <v>423</v>
      </c>
      <c r="K72" s="89" t="s">
        <v>423</v>
      </c>
      <c r="L72" s="89" t="s">
        <v>423</v>
      </c>
    </row>
    <row r="73" spans="1:12" ht="15.75">
      <c r="A73" s="115"/>
      <c r="B73" s="9" t="s">
        <v>55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</row>
    <row r="74" spans="1:12" ht="15.75">
      <c r="A74" s="115"/>
      <c r="B74" s="10" t="s">
        <v>16</v>
      </c>
      <c r="C74" s="83"/>
      <c r="D74" s="83"/>
      <c r="E74" s="83"/>
      <c r="F74" s="83"/>
      <c r="G74" s="83"/>
      <c r="H74" s="83"/>
      <c r="I74" s="83"/>
      <c r="J74" s="83"/>
      <c r="K74" s="83"/>
      <c r="L74" s="84"/>
    </row>
    <row r="75" spans="1:12" ht="15.75">
      <c r="A75" s="115"/>
      <c r="B75" s="46" t="s">
        <v>128</v>
      </c>
      <c r="C75" s="85"/>
      <c r="D75" s="85" t="s">
        <v>423</v>
      </c>
      <c r="E75" s="85"/>
      <c r="F75" s="85" t="s">
        <v>423</v>
      </c>
      <c r="G75" s="85" t="s">
        <v>423</v>
      </c>
      <c r="H75" s="85" t="s">
        <v>423</v>
      </c>
      <c r="I75" s="85" t="s">
        <v>423</v>
      </c>
      <c r="J75" s="85" t="s">
        <v>423</v>
      </c>
      <c r="K75" s="85" t="s">
        <v>423</v>
      </c>
      <c r="L75" s="85" t="s">
        <v>423</v>
      </c>
    </row>
    <row r="76" spans="1:12" ht="15.75">
      <c r="A76" s="115"/>
      <c r="B76" s="46" t="s">
        <v>129</v>
      </c>
      <c r="C76" s="80" t="s">
        <v>423</v>
      </c>
      <c r="D76" s="80" t="s">
        <v>423</v>
      </c>
      <c r="E76" s="80" t="s">
        <v>423</v>
      </c>
      <c r="F76" s="80" t="s">
        <v>423</v>
      </c>
      <c r="G76" s="80" t="s">
        <v>423</v>
      </c>
      <c r="H76" s="80" t="s">
        <v>423</v>
      </c>
      <c r="I76" s="85" t="s">
        <v>423</v>
      </c>
      <c r="J76" s="80" t="s">
        <v>423</v>
      </c>
      <c r="K76" s="80" t="s">
        <v>423</v>
      </c>
      <c r="L76" s="85" t="s">
        <v>423</v>
      </c>
    </row>
    <row r="77" spans="1:12" ht="15.75">
      <c r="A77" s="115"/>
      <c r="B77" s="46" t="s">
        <v>130</v>
      </c>
      <c r="C77" s="80" t="s">
        <v>423</v>
      </c>
      <c r="D77" s="80" t="s">
        <v>423</v>
      </c>
      <c r="E77" s="80"/>
      <c r="F77" s="80" t="s">
        <v>423</v>
      </c>
      <c r="G77" s="80" t="s">
        <v>423</v>
      </c>
      <c r="H77" s="80" t="s">
        <v>423</v>
      </c>
      <c r="I77" s="85" t="s">
        <v>423</v>
      </c>
      <c r="J77" s="80" t="s">
        <v>423</v>
      </c>
      <c r="K77" s="80" t="s">
        <v>423</v>
      </c>
      <c r="L77" s="85" t="s">
        <v>423</v>
      </c>
    </row>
    <row r="78" spans="1:12" ht="15.75">
      <c r="A78" s="115"/>
      <c r="B78" s="46" t="s">
        <v>131</v>
      </c>
      <c r="C78" s="80"/>
      <c r="D78" s="80" t="s">
        <v>423</v>
      </c>
      <c r="E78" s="80"/>
      <c r="F78" s="80"/>
      <c r="G78" s="80" t="s">
        <v>423</v>
      </c>
      <c r="H78" s="80" t="s">
        <v>423</v>
      </c>
      <c r="I78" s="85" t="s">
        <v>423</v>
      </c>
      <c r="J78" s="80" t="s">
        <v>423</v>
      </c>
      <c r="K78" s="80" t="s">
        <v>423</v>
      </c>
      <c r="L78" s="85" t="s">
        <v>423</v>
      </c>
    </row>
    <row r="79" spans="1:12" ht="15.75">
      <c r="A79" s="115"/>
      <c r="B79" s="46" t="s">
        <v>132</v>
      </c>
      <c r="C79" s="80"/>
      <c r="D79" s="80" t="s">
        <v>423</v>
      </c>
      <c r="E79" s="80"/>
      <c r="F79" s="80"/>
      <c r="G79" s="80"/>
      <c r="H79" s="80"/>
      <c r="I79" s="85"/>
      <c r="J79" s="80"/>
      <c r="K79" s="80" t="s">
        <v>423</v>
      </c>
      <c r="L79" s="85" t="s">
        <v>423</v>
      </c>
    </row>
    <row r="80" spans="1:12" ht="15.75">
      <c r="A80" s="115"/>
      <c r="B80" s="46" t="s">
        <v>133</v>
      </c>
      <c r="C80" s="80"/>
      <c r="D80" s="80" t="s">
        <v>423</v>
      </c>
      <c r="E80" s="80"/>
      <c r="F80" s="80"/>
      <c r="G80" s="80"/>
      <c r="H80" s="80"/>
      <c r="I80" s="85"/>
      <c r="J80" s="80"/>
      <c r="K80" s="80" t="s">
        <v>423</v>
      </c>
      <c r="L80" s="85" t="s">
        <v>423</v>
      </c>
    </row>
    <row r="81" spans="1:12" ht="15.75">
      <c r="A81" s="115"/>
      <c r="B81" s="46" t="s">
        <v>134</v>
      </c>
      <c r="C81" s="80"/>
      <c r="D81" s="80" t="s">
        <v>423</v>
      </c>
      <c r="E81" s="80"/>
      <c r="F81" s="80"/>
      <c r="G81" s="80"/>
      <c r="H81" s="80"/>
      <c r="I81" s="85"/>
      <c r="J81" s="80"/>
      <c r="K81" s="80" t="s">
        <v>423</v>
      </c>
      <c r="L81" s="85" t="s">
        <v>423</v>
      </c>
    </row>
    <row r="82" spans="1:12" ht="15.75">
      <c r="A82" s="115"/>
      <c r="B82" s="46" t="s">
        <v>135</v>
      </c>
      <c r="C82" s="80" t="s">
        <v>423</v>
      </c>
      <c r="D82" s="80" t="s">
        <v>423</v>
      </c>
      <c r="E82" s="80" t="s">
        <v>423</v>
      </c>
      <c r="F82" s="80" t="s">
        <v>423</v>
      </c>
      <c r="G82" s="80" t="s">
        <v>423</v>
      </c>
      <c r="H82" s="80" t="s">
        <v>423</v>
      </c>
      <c r="I82" s="85" t="s">
        <v>423</v>
      </c>
      <c r="J82" s="80" t="s">
        <v>423</v>
      </c>
      <c r="K82" s="80" t="s">
        <v>423</v>
      </c>
      <c r="L82" s="85" t="s">
        <v>423</v>
      </c>
    </row>
    <row r="83" spans="1:12" ht="15.75">
      <c r="A83" s="115"/>
      <c r="B83" s="46" t="s">
        <v>136</v>
      </c>
      <c r="C83" s="80"/>
      <c r="D83" s="80" t="s">
        <v>423</v>
      </c>
      <c r="E83" s="80"/>
      <c r="F83" s="80" t="s">
        <v>423</v>
      </c>
      <c r="G83" s="80"/>
      <c r="H83" s="80" t="s">
        <v>423</v>
      </c>
      <c r="I83" s="85"/>
      <c r="J83" s="80"/>
      <c r="K83" s="80" t="s">
        <v>423</v>
      </c>
      <c r="L83" s="85" t="s">
        <v>423</v>
      </c>
    </row>
    <row r="84" spans="1:12" ht="15.75">
      <c r="A84" s="115"/>
      <c r="B84" s="46" t="s">
        <v>137</v>
      </c>
      <c r="C84" s="80"/>
      <c r="D84" s="80" t="s">
        <v>423</v>
      </c>
      <c r="E84" s="80" t="s">
        <v>423</v>
      </c>
      <c r="F84" s="80" t="s">
        <v>423</v>
      </c>
      <c r="G84" s="80" t="s">
        <v>423</v>
      </c>
      <c r="H84" s="80" t="s">
        <v>423</v>
      </c>
      <c r="I84" s="85" t="s">
        <v>423</v>
      </c>
      <c r="J84" s="80" t="s">
        <v>423</v>
      </c>
      <c r="K84" s="80" t="s">
        <v>423</v>
      </c>
      <c r="L84" s="85" t="s">
        <v>423</v>
      </c>
    </row>
    <row r="85" spans="1:12" ht="15.75">
      <c r="A85" s="115"/>
      <c r="B85" s="47" t="s">
        <v>138</v>
      </c>
      <c r="C85" s="80" t="s">
        <v>423</v>
      </c>
      <c r="D85" s="80" t="s">
        <v>423</v>
      </c>
      <c r="E85" s="80" t="s">
        <v>423</v>
      </c>
      <c r="F85" s="80" t="s">
        <v>423</v>
      </c>
      <c r="G85" s="80" t="s">
        <v>423</v>
      </c>
      <c r="H85" s="80" t="s">
        <v>423</v>
      </c>
      <c r="I85" s="85" t="s">
        <v>423</v>
      </c>
      <c r="J85" s="80" t="s">
        <v>423</v>
      </c>
      <c r="K85" s="80" t="s">
        <v>423</v>
      </c>
      <c r="L85" s="85" t="s">
        <v>423</v>
      </c>
    </row>
    <row r="86" spans="1:12" ht="15.75">
      <c r="A86" s="115"/>
      <c r="B86" s="9" t="s">
        <v>56</v>
      </c>
      <c r="C86" s="81"/>
      <c r="D86" s="81"/>
      <c r="E86" s="81"/>
      <c r="F86" s="81"/>
      <c r="G86" s="81"/>
      <c r="H86" s="81"/>
      <c r="I86" s="81"/>
      <c r="J86" s="81"/>
      <c r="K86" s="81"/>
      <c r="L86" s="82"/>
    </row>
    <row r="87" spans="1:12" ht="15.75">
      <c r="A87" s="115"/>
      <c r="B87" s="10" t="s">
        <v>16</v>
      </c>
      <c r="C87" s="83"/>
      <c r="D87" s="83"/>
      <c r="E87" s="83"/>
      <c r="F87" s="83"/>
      <c r="G87" s="83"/>
      <c r="H87" s="83"/>
      <c r="I87" s="83"/>
      <c r="J87" s="83"/>
      <c r="K87" s="83"/>
      <c r="L87" s="84"/>
    </row>
    <row r="88" spans="1:12" ht="15.75">
      <c r="A88" s="115"/>
      <c r="B88" s="48" t="s">
        <v>139</v>
      </c>
      <c r="C88" s="80"/>
      <c r="D88" s="80" t="s">
        <v>423</v>
      </c>
      <c r="E88" s="80"/>
      <c r="F88" s="80"/>
      <c r="G88" s="80"/>
      <c r="H88" s="80"/>
      <c r="I88" s="80" t="s">
        <v>423</v>
      </c>
      <c r="J88" s="80" t="s">
        <v>423</v>
      </c>
      <c r="K88" s="80" t="s">
        <v>423</v>
      </c>
      <c r="L88" s="80" t="s">
        <v>423</v>
      </c>
    </row>
    <row r="89" spans="1:12" ht="15.75">
      <c r="A89" s="115"/>
      <c r="B89" s="48" t="s">
        <v>140</v>
      </c>
      <c r="C89" s="80"/>
      <c r="D89" s="80" t="s">
        <v>423</v>
      </c>
      <c r="E89" s="80"/>
      <c r="F89" s="80" t="s">
        <v>423</v>
      </c>
      <c r="G89" s="80"/>
      <c r="H89" s="80"/>
      <c r="I89" s="80" t="s">
        <v>423</v>
      </c>
      <c r="J89" s="80" t="s">
        <v>423</v>
      </c>
      <c r="K89" s="80" t="s">
        <v>423</v>
      </c>
      <c r="L89" s="80" t="s">
        <v>423</v>
      </c>
    </row>
    <row r="90" spans="1:12" ht="15.75">
      <c r="A90" s="115"/>
      <c r="B90" s="48" t="s">
        <v>141</v>
      </c>
      <c r="C90" s="80"/>
      <c r="D90" s="80"/>
      <c r="E90" s="80"/>
      <c r="F90" s="80"/>
      <c r="G90" s="80"/>
      <c r="H90" s="80"/>
      <c r="I90" s="80"/>
      <c r="J90" s="80"/>
      <c r="K90" s="80" t="s">
        <v>423</v>
      </c>
      <c r="L90" s="80"/>
    </row>
    <row r="91" spans="1:12" ht="15.75">
      <c r="A91" s="115"/>
      <c r="B91" s="48" t="s">
        <v>142</v>
      </c>
      <c r="C91" s="80"/>
      <c r="D91" s="80"/>
      <c r="E91" s="80" t="s">
        <v>423</v>
      </c>
      <c r="F91" s="80" t="s">
        <v>423</v>
      </c>
      <c r="G91" s="80"/>
      <c r="H91" s="80"/>
      <c r="I91" s="80"/>
      <c r="J91" s="80"/>
      <c r="K91" s="80" t="s">
        <v>423</v>
      </c>
      <c r="L91" s="80"/>
    </row>
    <row r="92" spans="1:12" ht="15.75">
      <c r="A92" s="115"/>
      <c r="B92" s="49" t="s">
        <v>143</v>
      </c>
      <c r="C92" s="80"/>
      <c r="D92" s="80"/>
      <c r="E92" s="80"/>
      <c r="F92" s="80"/>
      <c r="G92" s="80"/>
      <c r="H92" s="80"/>
      <c r="I92" s="80"/>
      <c r="J92" s="80"/>
      <c r="K92" s="80" t="s">
        <v>423</v>
      </c>
      <c r="L92" s="80"/>
    </row>
    <row r="93" spans="1:12" ht="15.75">
      <c r="A93" s="115"/>
      <c r="B93" s="9" t="s">
        <v>57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</row>
    <row r="94" spans="1:12" ht="15.75">
      <c r="A94" s="115"/>
      <c r="B94" s="10" t="s">
        <v>16</v>
      </c>
      <c r="C94" s="83"/>
      <c r="D94" s="83"/>
      <c r="E94" s="83"/>
      <c r="F94" s="83"/>
      <c r="G94" s="83"/>
      <c r="H94" s="83"/>
      <c r="I94" s="83"/>
      <c r="J94" s="83"/>
      <c r="K94" s="83"/>
      <c r="L94" s="84"/>
    </row>
    <row r="95" spans="1:12" ht="15.75">
      <c r="A95" s="115"/>
      <c r="B95" s="44" t="s">
        <v>144</v>
      </c>
      <c r="C95" s="85" t="s">
        <v>423</v>
      </c>
      <c r="D95" s="85" t="s">
        <v>423</v>
      </c>
      <c r="E95" s="85" t="s">
        <v>423</v>
      </c>
      <c r="F95" s="85" t="s">
        <v>423</v>
      </c>
      <c r="G95" s="85" t="s">
        <v>423</v>
      </c>
      <c r="H95" s="85" t="s">
        <v>423</v>
      </c>
      <c r="I95" s="85" t="s">
        <v>423</v>
      </c>
      <c r="J95" s="85" t="s">
        <v>423</v>
      </c>
      <c r="K95" s="85" t="s">
        <v>423</v>
      </c>
      <c r="L95" s="85" t="s">
        <v>423</v>
      </c>
    </row>
    <row r="96" spans="1:12" ht="15.75">
      <c r="A96" s="115"/>
      <c r="B96" s="22" t="s">
        <v>145</v>
      </c>
      <c r="C96" s="89" t="s">
        <v>423</v>
      </c>
      <c r="D96" s="89" t="s">
        <v>423</v>
      </c>
      <c r="E96" s="89" t="s">
        <v>423</v>
      </c>
      <c r="F96" s="89" t="s">
        <v>423</v>
      </c>
      <c r="G96" s="89" t="s">
        <v>423</v>
      </c>
      <c r="H96" s="89" t="s">
        <v>423</v>
      </c>
      <c r="I96" s="89" t="s">
        <v>423</v>
      </c>
      <c r="J96" s="89" t="s">
        <v>423</v>
      </c>
      <c r="K96" s="89" t="s">
        <v>423</v>
      </c>
      <c r="L96" s="89" t="s">
        <v>423</v>
      </c>
    </row>
    <row r="97" spans="1:12" ht="15.75">
      <c r="A97" s="115"/>
      <c r="B97" s="17" t="s">
        <v>146</v>
      </c>
      <c r="C97" s="89"/>
      <c r="D97" s="89" t="s">
        <v>423</v>
      </c>
      <c r="E97" s="89"/>
      <c r="F97" s="89" t="s">
        <v>423</v>
      </c>
      <c r="G97" s="89" t="s">
        <v>423</v>
      </c>
      <c r="H97" s="89" t="s">
        <v>423</v>
      </c>
      <c r="I97" s="89" t="s">
        <v>423</v>
      </c>
      <c r="J97" s="89" t="s">
        <v>423</v>
      </c>
      <c r="K97" s="89" t="s">
        <v>423</v>
      </c>
      <c r="L97" s="89" t="s">
        <v>423</v>
      </c>
    </row>
    <row r="98" spans="1:12" ht="15.75">
      <c r="A98" s="115"/>
      <c r="B98" s="17" t="s">
        <v>417</v>
      </c>
      <c r="C98" s="89"/>
      <c r="D98" s="89"/>
      <c r="E98" s="89"/>
      <c r="F98" s="89"/>
      <c r="G98" s="89" t="s">
        <v>423</v>
      </c>
      <c r="H98" s="89" t="s">
        <v>423</v>
      </c>
      <c r="I98" s="89"/>
      <c r="J98" s="89"/>
      <c r="K98" s="89"/>
      <c r="L98" s="89"/>
    </row>
    <row r="99" spans="1:12" ht="15.75">
      <c r="A99" s="115"/>
      <c r="B99" s="33" t="s">
        <v>58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</row>
    <row r="100" spans="1:12" ht="15.75">
      <c r="A100" s="115"/>
      <c r="B100" s="10" t="s">
        <v>16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4"/>
    </row>
    <row r="101" spans="1:12" ht="15.75">
      <c r="A101" s="115"/>
      <c r="B101" s="18" t="s">
        <v>147</v>
      </c>
      <c r="C101" s="85"/>
      <c r="D101" s="85"/>
      <c r="E101" s="85" t="s">
        <v>423</v>
      </c>
      <c r="F101" s="85" t="s">
        <v>423</v>
      </c>
      <c r="G101" s="85"/>
      <c r="H101" s="85" t="s">
        <v>423</v>
      </c>
      <c r="I101" s="85" t="s">
        <v>423</v>
      </c>
      <c r="J101" s="85" t="s">
        <v>423</v>
      </c>
      <c r="K101" s="85" t="s">
        <v>423</v>
      </c>
      <c r="L101" s="85" t="s">
        <v>423</v>
      </c>
    </row>
    <row r="102" spans="1:12" ht="15.75">
      <c r="A102" s="115"/>
      <c r="B102" s="18" t="s">
        <v>148</v>
      </c>
      <c r="C102" s="80" t="s">
        <v>423</v>
      </c>
      <c r="D102" s="80"/>
      <c r="E102" s="85" t="s">
        <v>423</v>
      </c>
      <c r="F102" s="85" t="s">
        <v>423</v>
      </c>
      <c r="G102" s="85"/>
      <c r="H102" s="85"/>
      <c r="I102" s="85" t="s">
        <v>423</v>
      </c>
      <c r="J102" s="80" t="s">
        <v>423</v>
      </c>
      <c r="K102" s="85" t="s">
        <v>423</v>
      </c>
      <c r="L102" s="85" t="s">
        <v>423</v>
      </c>
    </row>
    <row r="103" spans="1:12" ht="15.75">
      <c r="A103" s="115"/>
      <c r="B103" s="18" t="s">
        <v>149</v>
      </c>
      <c r="C103" s="80" t="s">
        <v>423</v>
      </c>
      <c r="D103" s="80"/>
      <c r="E103" s="85" t="s">
        <v>423</v>
      </c>
      <c r="F103" s="85"/>
      <c r="G103" s="85"/>
      <c r="H103" s="85" t="s">
        <v>423</v>
      </c>
      <c r="I103" s="85"/>
      <c r="J103" s="80" t="s">
        <v>423</v>
      </c>
      <c r="K103" s="85" t="s">
        <v>423</v>
      </c>
      <c r="L103" s="85" t="s">
        <v>423</v>
      </c>
    </row>
    <row r="104" spans="1:12" ht="15.75">
      <c r="A104" s="115"/>
      <c r="B104" s="18" t="s">
        <v>150</v>
      </c>
      <c r="C104" s="89"/>
      <c r="D104" s="89"/>
      <c r="E104" s="85" t="s">
        <v>423</v>
      </c>
      <c r="F104" s="85"/>
      <c r="G104" s="85"/>
      <c r="H104" s="89" t="s">
        <v>423</v>
      </c>
      <c r="I104" s="85"/>
      <c r="J104" s="89" t="s">
        <v>423</v>
      </c>
      <c r="K104" s="85" t="s">
        <v>423</v>
      </c>
      <c r="L104" s="85" t="s">
        <v>423</v>
      </c>
    </row>
    <row r="105" spans="1:12" ht="15.75">
      <c r="A105" s="115"/>
      <c r="B105" s="32" t="s">
        <v>151</v>
      </c>
      <c r="C105" s="89"/>
      <c r="D105" s="89"/>
      <c r="E105" s="85" t="s">
        <v>423</v>
      </c>
      <c r="F105" s="85"/>
      <c r="G105" s="85"/>
      <c r="H105" s="89" t="s">
        <v>423</v>
      </c>
      <c r="I105" s="85" t="s">
        <v>423</v>
      </c>
      <c r="J105" s="89" t="s">
        <v>423</v>
      </c>
      <c r="K105" s="85" t="s">
        <v>423</v>
      </c>
      <c r="L105" s="85"/>
    </row>
    <row r="106" spans="1:12" ht="15.75">
      <c r="A106" s="115"/>
      <c r="B106" s="9" t="s">
        <v>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2"/>
    </row>
    <row r="107" spans="1:12" ht="15.75">
      <c r="A107" s="115"/>
      <c r="B107" s="10" t="s">
        <v>16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4"/>
    </row>
    <row r="108" spans="1:12" ht="15.75">
      <c r="A108" s="115"/>
      <c r="B108" s="22" t="s">
        <v>154</v>
      </c>
      <c r="C108" s="80" t="s">
        <v>423</v>
      </c>
      <c r="D108" s="80" t="s">
        <v>423</v>
      </c>
      <c r="E108" s="80" t="s">
        <v>423</v>
      </c>
      <c r="F108" s="80" t="s">
        <v>423</v>
      </c>
      <c r="G108" s="80" t="s">
        <v>423</v>
      </c>
      <c r="H108" s="80" t="s">
        <v>423</v>
      </c>
      <c r="I108" s="80" t="s">
        <v>423</v>
      </c>
      <c r="J108" s="80" t="s">
        <v>423</v>
      </c>
      <c r="K108" s="80" t="s">
        <v>423</v>
      </c>
      <c r="L108" s="80" t="s">
        <v>423</v>
      </c>
    </row>
    <row r="109" spans="1:12" ht="15.75">
      <c r="A109" s="116"/>
      <c r="B109" s="22" t="s">
        <v>152</v>
      </c>
      <c r="C109" s="80" t="s">
        <v>423</v>
      </c>
      <c r="D109" s="80" t="s">
        <v>423</v>
      </c>
      <c r="E109" s="80" t="s">
        <v>423</v>
      </c>
      <c r="F109" s="80" t="s">
        <v>423</v>
      </c>
      <c r="G109" s="80" t="s">
        <v>423</v>
      </c>
      <c r="H109" s="80" t="s">
        <v>423</v>
      </c>
      <c r="I109" s="80" t="s">
        <v>423</v>
      </c>
      <c r="J109" s="80" t="s">
        <v>423</v>
      </c>
      <c r="K109" s="80" t="s">
        <v>423</v>
      </c>
      <c r="L109" s="80" t="s">
        <v>423</v>
      </c>
    </row>
    <row r="110" spans="1:12" ht="15.75">
      <c r="A110" s="35"/>
      <c r="B110" s="22" t="s">
        <v>153</v>
      </c>
      <c r="C110" s="80" t="s">
        <v>423</v>
      </c>
      <c r="D110" s="80" t="s">
        <v>423</v>
      </c>
      <c r="E110" s="80" t="s">
        <v>423</v>
      </c>
      <c r="F110" s="80" t="s">
        <v>423</v>
      </c>
      <c r="G110" s="80" t="s">
        <v>423</v>
      </c>
      <c r="H110" s="80" t="s">
        <v>423</v>
      </c>
      <c r="I110" s="80" t="s">
        <v>423</v>
      </c>
      <c r="J110" s="80" t="s">
        <v>423</v>
      </c>
      <c r="K110" s="80" t="s">
        <v>423</v>
      </c>
      <c r="L110" s="80"/>
    </row>
    <row r="111" spans="1:12" ht="15.75">
      <c r="A111" s="35"/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2" ht="15.75" customHeight="1">
      <c r="A112" s="114" t="s">
        <v>49</v>
      </c>
      <c r="B112" s="15"/>
      <c r="C112" s="118" t="s">
        <v>7</v>
      </c>
      <c r="D112" s="119"/>
      <c r="E112" s="119"/>
      <c r="F112" s="119"/>
      <c r="G112" s="119"/>
      <c r="H112" s="119"/>
      <c r="I112" s="119"/>
      <c r="J112" s="119"/>
      <c r="K112" s="119"/>
      <c r="L112" s="120"/>
    </row>
    <row r="113" spans="1:12" ht="15.75">
      <c r="A113" s="115"/>
      <c r="B113" s="40"/>
      <c r="C113" s="21" t="s">
        <v>0</v>
      </c>
      <c r="D113" s="19" t="s">
        <v>1</v>
      </c>
      <c r="E113" s="20" t="s">
        <v>2</v>
      </c>
      <c r="F113" s="21" t="s">
        <v>3</v>
      </c>
      <c r="G113" s="21" t="s">
        <v>8</v>
      </c>
      <c r="H113" s="19" t="s">
        <v>9</v>
      </c>
      <c r="I113" s="20" t="s">
        <v>10</v>
      </c>
      <c r="J113" s="21" t="s">
        <v>11</v>
      </c>
      <c r="K113" s="21" t="s">
        <v>12</v>
      </c>
      <c r="L113" s="19" t="s">
        <v>13</v>
      </c>
    </row>
    <row r="114" spans="1:12" ht="15.75" customHeight="1">
      <c r="A114" s="115"/>
      <c r="B114" s="5" t="s">
        <v>68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5.75">
      <c r="A115" s="115"/>
      <c r="B115" s="9" t="s">
        <v>60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</row>
    <row r="116" spans="1:12" ht="15.75">
      <c r="A116" s="115"/>
      <c r="B116" s="10" t="s">
        <v>16</v>
      </c>
      <c r="C116" s="83"/>
      <c r="D116" s="83"/>
      <c r="E116" s="83"/>
      <c r="F116" s="83"/>
      <c r="G116" s="83"/>
      <c r="H116" s="83"/>
      <c r="I116" s="83"/>
      <c r="J116" s="83"/>
      <c r="K116" s="83"/>
      <c r="L116" s="84"/>
    </row>
    <row r="117" spans="1:12" ht="15.75">
      <c r="A117" s="115"/>
      <c r="B117" s="6" t="s">
        <v>155</v>
      </c>
      <c r="C117" s="21" t="s">
        <v>423</v>
      </c>
      <c r="D117" s="21"/>
      <c r="E117" s="21"/>
      <c r="F117" s="21"/>
      <c r="G117" s="21" t="s">
        <v>423</v>
      </c>
      <c r="H117" s="21"/>
      <c r="I117" s="21" t="s">
        <v>423</v>
      </c>
      <c r="J117" s="21"/>
      <c r="K117" s="21"/>
      <c r="L117" s="21"/>
    </row>
    <row r="118" spans="1:12" ht="15.75">
      <c r="A118" s="115"/>
      <c r="B118" s="15" t="s">
        <v>156</v>
      </c>
      <c r="C118" s="89" t="s">
        <v>423</v>
      </c>
      <c r="D118" s="89"/>
      <c r="E118" s="89"/>
      <c r="F118" s="89"/>
      <c r="G118" s="89" t="s">
        <v>423</v>
      </c>
      <c r="H118" s="89"/>
      <c r="I118" s="89" t="s">
        <v>423</v>
      </c>
      <c r="J118" s="80"/>
      <c r="K118" s="80"/>
      <c r="L118" s="80"/>
    </row>
    <row r="119" spans="1:12" ht="15.75">
      <c r="A119" s="115"/>
      <c r="B119" s="9" t="s">
        <v>61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</row>
    <row r="120" spans="1:12" ht="15.75">
      <c r="A120" s="115"/>
      <c r="B120" s="10" t="s">
        <v>16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4"/>
    </row>
    <row r="121" spans="1:12" ht="15.75">
      <c r="A121" s="115"/>
      <c r="B121" s="6" t="s">
        <v>157</v>
      </c>
      <c r="C121" s="86"/>
      <c r="D121" s="86"/>
      <c r="E121" s="86"/>
      <c r="F121" s="86"/>
      <c r="G121" s="85" t="s">
        <v>423</v>
      </c>
      <c r="H121" s="85"/>
      <c r="I121" s="85" t="s">
        <v>423</v>
      </c>
      <c r="J121" s="85" t="s">
        <v>423</v>
      </c>
      <c r="K121" s="85"/>
      <c r="L121" s="85"/>
    </row>
    <row r="122" spans="1:12" ht="15.75">
      <c r="A122" s="115"/>
      <c r="B122" s="6" t="s">
        <v>158</v>
      </c>
      <c r="C122" s="87"/>
      <c r="D122" s="87"/>
      <c r="E122" s="87"/>
      <c r="F122" s="87"/>
      <c r="G122" s="80" t="s">
        <v>423</v>
      </c>
      <c r="H122" s="80"/>
      <c r="I122" s="80" t="s">
        <v>423</v>
      </c>
      <c r="J122" s="80" t="s">
        <v>423</v>
      </c>
      <c r="K122" s="80"/>
      <c r="L122" s="80"/>
    </row>
    <row r="123" spans="1:12" ht="15.75">
      <c r="A123" s="115"/>
      <c r="B123" s="6" t="s">
        <v>159</v>
      </c>
      <c r="C123" s="87"/>
      <c r="D123" s="87"/>
      <c r="E123" s="87"/>
      <c r="F123" s="87"/>
      <c r="G123" s="80" t="s">
        <v>423</v>
      </c>
      <c r="H123" s="80"/>
      <c r="I123" s="80" t="s">
        <v>423</v>
      </c>
      <c r="J123" s="80" t="s">
        <v>423</v>
      </c>
      <c r="K123" s="80"/>
      <c r="L123" s="80"/>
    </row>
    <row r="124" spans="1:12" ht="15.75">
      <c r="A124" s="115"/>
      <c r="B124" s="56" t="s">
        <v>160</v>
      </c>
      <c r="C124" s="87"/>
      <c r="D124" s="87"/>
      <c r="E124" s="87"/>
      <c r="F124" s="87"/>
      <c r="G124" s="80" t="s">
        <v>423</v>
      </c>
      <c r="H124" s="80"/>
      <c r="I124" s="80" t="s">
        <v>423</v>
      </c>
      <c r="J124" s="80" t="s">
        <v>423</v>
      </c>
      <c r="K124" s="80"/>
      <c r="L124" s="80"/>
    </row>
    <row r="125" spans="1:12" ht="15.75">
      <c r="A125" s="115"/>
      <c r="B125" s="15" t="s">
        <v>161</v>
      </c>
      <c r="C125" s="89"/>
      <c r="D125" s="89"/>
      <c r="E125" s="89"/>
      <c r="F125" s="89"/>
      <c r="G125" s="89" t="s">
        <v>423</v>
      </c>
      <c r="H125" s="89"/>
      <c r="I125" s="89" t="s">
        <v>423</v>
      </c>
      <c r="J125" s="89" t="s">
        <v>423</v>
      </c>
      <c r="K125" s="89"/>
      <c r="L125" s="89" t="s">
        <v>423</v>
      </c>
    </row>
    <row r="126" spans="1:12" ht="15.75">
      <c r="A126" s="115"/>
      <c r="B126" s="9" t="s">
        <v>62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2"/>
    </row>
    <row r="127" spans="1:12" ht="15.75">
      <c r="A127" s="115"/>
      <c r="B127" s="10" t="s">
        <v>16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4"/>
    </row>
    <row r="128" spans="1:12" ht="15.75">
      <c r="A128" s="115"/>
      <c r="B128" s="6" t="s">
        <v>162</v>
      </c>
      <c r="C128" s="85" t="s">
        <v>423</v>
      </c>
      <c r="D128" s="85" t="s">
        <v>423</v>
      </c>
      <c r="E128" s="85" t="s">
        <v>423</v>
      </c>
      <c r="F128" s="85" t="s">
        <v>423</v>
      </c>
      <c r="G128" s="85" t="s">
        <v>423</v>
      </c>
      <c r="H128" s="85"/>
      <c r="I128" s="85" t="s">
        <v>423</v>
      </c>
      <c r="J128" s="85" t="s">
        <v>423</v>
      </c>
      <c r="K128" s="85" t="s">
        <v>423</v>
      </c>
      <c r="L128" s="85"/>
    </row>
    <row r="129" spans="1:12" ht="15.75">
      <c r="A129" s="115"/>
      <c r="B129" s="6" t="s">
        <v>163</v>
      </c>
      <c r="C129" s="80"/>
      <c r="D129" s="80"/>
      <c r="E129" s="80"/>
      <c r="F129" s="80" t="s">
        <v>423</v>
      </c>
      <c r="G129" s="80"/>
      <c r="H129" s="80"/>
      <c r="I129" s="80" t="s">
        <v>423</v>
      </c>
      <c r="J129" s="80" t="s">
        <v>423</v>
      </c>
      <c r="K129" s="80" t="s">
        <v>423</v>
      </c>
      <c r="L129" s="80"/>
    </row>
    <row r="130" spans="1:12" ht="15.75">
      <c r="A130" s="115"/>
      <c r="B130" s="6" t="s">
        <v>164</v>
      </c>
      <c r="C130" s="89"/>
      <c r="D130" s="89"/>
      <c r="E130" s="89" t="s">
        <v>423</v>
      </c>
      <c r="F130" s="89" t="s">
        <v>423</v>
      </c>
      <c r="G130" s="89"/>
      <c r="H130" s="89"/>
      <c r="I130" s="89" t="s">
        <v>423</v>
      </c>
      <c r="J130" s="89" t="s">
        <v>423</v>
      </c>
      <c r="K130" s="89" t="s">
        <v>423</v>
      </c>
      <c r="L130" s="89"/>
    </row>
    <row r="131" spans="1:12" ht="15.75">
      <c r="A131" s="115"/>
      <c r="B131" s="15" t="s">
        <v>165</v>
      </c>
      <c r="C131" s="89" t="s">
        <v>423</v>
      </c>
      <c r="D131" s="89"/>
      <c r="E131" s="89"/>
      <c r="F131" s="89" t="s">
        <v>423</v>
      </c>
      <c r="G131" s="89" t="s">
        <v>423</v>
      </c>
      <c r="H131" s="89"/>
      <c r="I131" s="89" t="s">
        <v>423</v>
      </c>
      <c r="J131" s="89" t="s">
        <v>423</v>
      </c>
      <c r="K131" s="89" t="s">
        <v>423</v>
      </c>
      <c r="L131" s="89"/>
    </row>
    <row r="132" spans="1:12" ht="15.75">
      <c r="A132" s="115"/>
      <c r="B132" s="9" t="s">
        <v>63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2"/>
    </row>
    <row r="133" spans="1:12" ht="15.75">
      <c r="A133" s="115"/>
      <c r="B133" s="10" t="s">
        <v>16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4"/>
    </row>
    <row r="134" spans="1:12" ht="15.75">
      <c r="A134" s="115"/>
      <c r="B134" s="6" t="s">
        <v>166</v>
      </c>
      <c r="C134" s="21"/>
      <c r="D134" s="21"/>
      <c r="E134" s="21"/>
      <c r="F134" s="21"/>
      <c r="G134" s="21" t="s">
        <v>423</v>
      </c>
      <c r="H134" s="21"/>
      <c r="I134" s="80"/>
      <c r="J134" s="80"/>
      <c r="K134" s="80" t="s">
        <v>423</v>
      </c>
      <c r="L134" s="21" t="s">
        <v>423</v>
      </c>
    </row>
    <row r="135" spans="1:12" ht="15.75">
      <c r="A135" s="115"/>
      <c r="B135" s="15" t="s">
        <v>167</v>
      </c>
      <c r="C135" s="89"/>
      <c r="D135" s="89"/>
      <c r="E135" s="89"/>
      <c r="F135" s="89"/>
      <c r="G135" s="89" t="s">
        <v>423</v>
      </c>
      <c r="H135" s="89"/>
      <c r="I135" s="80"/>
      <c r="J135" s="80"/>
      <c r="K135" s="80" t="s">
        <v>423</v>
      </c>
      <c r="L135" s="89" t="s">
        <v>423</v>
      </c>
    </row>
    <row r="136" spans="1:12" ht="15.75">
      <c r="A136" s="115"/>
      <c r="B136" s="9" t="s">
        <v>64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</row>
    <row r="137" spans="1:12" ht="15.75">
      <c r="A137" s="115"/>
      <c r="B137" s="10" t="s">
        <v>16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4"/>
    </row>
    <row r="138" spans="1:12" ht="15.75">
      <c r="A138" s="115"/>
      <c r="B138" s="38" t="s">
        <v>168</v>
      </c>
      <c r="C138" s="80" t="s">
        <v>423</v>
      </c>
      <c r="D138" s="80" t="s">
        <v>423</v>
      </c>
      <c r="E138" s="80" t="s">
        <v>423</v>
      </c>
      <c r="F138" s="80" t="s">
        <v>423</v>
      </c>
      <c r="G138" s="80" t="s">
        <v>423</v>
      </c>
      <c r="H138" s="80" t="s">
        <v>423</v>
      </c>
      <c r="I138" s="80" t="s">
        <v>423</v>
      </c>
      <c r="J138" s="80" t="s">
        <v>423</v>
      </c>
      <c r="K138" s="80" t="s">
        <v>423</v>
      </c>
      <c r="L138" s="80"/>
    </row>
    <row r="139" spans="1:12" ht="15.75">
      <c r="A139" s="115"/>
      <c r="B139" s="8" t="s">
        <v>169</v>
      </c>
      <c r="C139" s="80" t="s">
        <v>423</v>
      </c>
      <c r="D139" s="80" t="s">
        <v>423</v>
      </c>
      <c r="E139" s="80" t="s">
        <v>423</v>
      </c>
      <c r="F139" s="80" t="s">
        <v>423</v>
      </c>
      <c r="G139" s="80" t="s">
        <v>423</v>
      </c>
      <c r="H139" s="80" t="s">
        <v>423</v>
      </c>
      <c r="I139" s="80" t="s">
        <v>423</v>
      </c>
      <c r="J139" s="80" t="s">
        <v>423</v>
      </c>
      <c r="K139" s="80" t="s">
        <v>423</v>
      </c>
      <c r="L139" s="80"/>
    </row>
    <row r="140" spans="1:12" ht="15.75">
      <c r="A140" s="115"/>
      <c r="B140" s="33" t="s">
        <v>71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</row>
    <row r="141" spans="1:12" ht="15.75">
      <c r="A141" s="115"/>
      <c r="B141" s="10" t="s">
        <v>16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4"/>
    </row>
    <row r="142" spans="1:12" ht="15.75">
      <c r="A142" s="115"/>
      <c r="B142" s="6" t="s">
        <v>170</v>
      </c>
      <c r="C142" s="85"/>
      <c r="D142" s="85"/>
      <c r="E142" s="85" t="s">
        <v>423</v>
      </c>
      <c r="F142" s="85" t="s">
        <v>423</v>
      </c>
      <c r="G142" s="85" t="s">
        <v>423</v>
      </c>
      <c r="H142" s="85"/>
      <c r="I142" s="85"/>
      <c r="J142" s="85" t="s">
        <v>423</v>
      </c>
      <c r="K142" s="85" t="s">
        <v>423</v>
      </c>
      <c r="L142" s="85"/>
    </row>
    <row r="143" spans="1:12" ht="15.75">
      <c r="A143" s="115"/>
      <c r="B143" s="6" t="s">
        <v>171</v>
      </c>
      <c r="C143" s="21"/>
      <c r="D143" s="21"/>
      <c r="E143" s="21" t="s">
        <v>423</v>
      </c>
      <c r="F143" s="21" t="s">
        <v>423</v>
      </c>
      <c r="G143" s="21" t="s">
        <v>423</v>
      </c>
      <c r="H143" s="21"/>
      <c r="I143" s="85"/>
      <c r="J143" s="85" t="s">
        <v>423</v>
      </c>
      <c r="K143" s="85" t="s">
        <v>423</v>
      </c>
      <c r="L143" s="21"/>
    </row>
    <row r="144" spans="1:12" ht="15.75">
      <c r="A144" s="115"/>
      <c r="B144" s="15" t="s">
        <v>172</v>
      </c>
      <c r="C144" s="89"/>
      <c r="D144" s="89"/>
      <c r="E144" s="89" t="s">
        <v>423</v>
      </c>
      <c r="F144" s="89" t="s">
        <v>423</v>
      </c>
      <c r="G144" s="89" t="s">
        <v>423</v>
      </c>
      <c r="H144" s="89"/>
      <c r="I144" s="85"/>
      <c r="J144" s="85" t="s">
        <v>423</v>
      </c>
      <c r="K144" s="85" t="s">
        <v>423</v>
      </c>
      <c r="L144" s="89"/>
    </row>
    <row r="145" spans="1:12" ht="15.75">
      <c r="A145" s="115"/>
      <c r="B145" s="9" t="s">
        <v>69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</row>
    <row r="146" spans="1:12" ht="15.75">
      <c r="A146" s="115"/>
      <c r="B146" s="10" t="s">
        <v>16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ht="15.75">
      <c r="A147" s="115"/>
      <c r="B147" s="22" t="s">
        <v>173</v>
      </c>
      <c r="C147" s="80"/>
      <c r="D147" s="80"/>
      <c r="E147" s="80"/>
      <c r="F147" s="80" t="s">
        <v>423</v>
      </c>
      <c r="G147" s="80"/>
      <c r="H147" s="80" t="s">
        <v>423</v>
      </c>
      <c r="I147" s="80"/>
      <c r="J147" s="80" t="s">
        <v>423</v>
      </c>
      <c r="K147" s="80" t="s">
        <v>423</v>
      </c>
      <c r="L147" s="80" t="s">
        <v>423</v>
      </c>
    </row>
    <row r="148" spans="1:12" ht="15.75">
      <c r="A148" s="115"/>
      <c r="B148" s="22" t="s">
        <v>174</v>
      </c>
      <c r="C148" s="80"/>
      <c r="D148" s="80"/>
      <c r="E148" s="80"/>
      <c r="F148" s="80" t="s">
        <v>423</v>
      </c>
      <c r="G148" s="80"/>
      <c r="H148" s="80" t="s">
        <v>423</v>
      </c>
      <c r="I148" s="80"/>
      <c r="J148" s="80" t="s">
        <v>423</v>
      </c>
      <c r="K148" s="80" t="s">
        <v>423</v>
      </c>
      <c r="L148" s="80" t="s">
        <v>423</v>
      </c>
    </row>
    <row r="149" spans="1:12" ht="15.75">
      <c r="A149" s="115"/>
      <c r="B149" s="22" t="s">
        <v>175</v>
      </c>
      <c r="C149" s="80"/>
      <c r="D149" s="80"/>
      <c r="E149" s="80"/>
      <c r="F149" s="80" t="s">
        <v>423</v>
      </c>
      <c r="G149" s="80"/>
      <c r="H149" s="80" t="s">
        <v>423</v>
      </c>
      <c r="I149" s="80"/>
      <c r="J149" s="80" t="s">
        <v>423</v>
      </c>
      <c r="K149" s="80" t="s">
        <v>423</v>
      </c>
      <c r="L149" s="80" t="s">
        <v>423</v>
      </c>
    </row>
    <row r="150" spans="1:12" ht="15.75">
      <c r="A150" s="115"/>
      <c r="B150" s="22" t="s">
        <v>176</v>
      </c>
      <c r="C150" s="80"/>
      <c r="D150" s="80"/>
      <c r="E150" s="80"/>
      <c r="F150" s="80" t="s">
        <v>423</v>
      </c>
      <c r="G150" s="80"/>
      <c r="H150" s="80" t="s">
        <v>423</v>
      </c>
      <c r="I150" s="80"/>
      <c r="J150" s="80" t="s">
        <v>423</v>
      </c>
      <c r="K150" s="80" t="s">
        <v>423</v>
      </c>
      <c r="L150" s="80" t="s">
        <v>423</v>
      </c>
    </row>
    <row r="151" spans="1:12" ht="15.75">
      <c r="A151" s="115"/>
      <c r="B151" s="22" t="s">
        <v>177</v>
      </c>
      <c r="C151" s="80"/>
      <c r="D151" s="80"/>
      <c r="E151" s="80"/>
      <c r="F151" s="80" t="s">
        <v>423</v>
      </c>
      <c r="G151" s="80"/>
      <c r="H151" s="80" t="s">
        <v>423</v>
      </c>
      <c r="I151" s="80"/>
      <c r="J151" s="80" t="s">
        <v>423</v>
      </c>
      <c r="K151" s="80" t="s">
        <v>423</v>
      </c>
      <c r="L151" s="80" t="s">
        <v>423</v>
      </c>
    </row>
    <row r="152" spans="1:12" ht="15.75" customHeight="1">
      <c r="A152" s="115"/>
      <c r="B152" s="22" t="s">
        <v>178</v>
      </c>
      <c r="C152" s="80"/>
      <c r="D152" s="80"/>
      <c r="E152" s="80"/>
      <c r="F152" s="80" t="s">
        <v>423</v>
      </c>
      <c r="G152" s="80"/>
      <c r="H152" s="80"/>
      <c r="I152" s="80"/>
      <c r="J152" s="80" t="s">
        <v>423</v>
      </c>
      <c r="K152" s="80" t="s">
        <v>423</v>
      </c>
      <c r="L152" s="80" t="s">
        <v>423</v>
      </c>
    </row>
    <row r="153" spans="1:12" ht="15.75" customHeight="1">
      <c r="A153" s="115"/>
      <c r="B153" s="22" t="s">
        <v>179</v>
      </c>
      <c r="C153" s="80"/>
      <c r="D153" s="80"/>
      <c r="E153" s="80"/>
      <c r="F153" s="80" t="s">
        <v>423</v>
      </c>
      <c r="G153" s="80"/>
      <c r="H153" s="80"/>
      <c r="I153" s="80"/>
      <c r="J153" s="80"/>
      <c r="K153" s="80" t="s">
        <v>423</v>
      </c>
      <c r="L153" s="80" t="s">
        <v>423</v>
      </c>
    </row>
    <row r="154" spans="1:12" ht="15.75">
      <c r="A154" s="115"/>
      <c r="B154" s="9" t="s">
        <v>65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2"/>
    </row>
    <row r="155" spans="1:12" ht="15.75">
      <c r="A155" s="115"/>
      <c r="B155" s="10" t="s">
        <v>16</v>
      </c>
      <c r="C155" s="83"/>
      <c r="D155" s="83"/>
      <c r="E155" s="83"/>
      <c r="F155" s="83"/>
      <c r="G155" s="83"/>
      <c r="H155" s="83"/>
      <c r="I155" s="83"/>
      <c r="J155" s="83"/>
      <c r="K155" s="83"/>
      <c r="L155" s="84"/>
    </row>
    <row r="156" spans="1:12" ht="15.75">
      <c r="A156" s="115"/>
      <c r="B156" s="6" t="s">
        <v>180</v>
      </c>
      <c r="C156" s="85"/>
      <c r="D156" s="85"/>
      <c r="E156" s="85" t="s">
        <v>423</v>
      </c>
      <c r="F156" s="85" t="s">
        <v>423</v>
      </c>
      <c r="G156" s="85"/>
      <c r="H156" s="85" t="s">
        <v>423</v>
      </c>
      <c r="I156" s="85" t="s">
        <v>423</v>
      </c>
      <c r="J156" s="85" t="s">
        <v>423</v>
      </c>
      <c r="K156" s="85" t="s">
        <v>423</v>
      </c>
      <c r="L156" s="85"/>
    </row>
    <row r="157" spans="1:12" ht="15.75">
      <c r="A157" s="115"/>
      <c r="B157" s="6" t="s">
        <v>181</v>
      </c>
      <c r="C157" s="80"/>
      <c r="D157" s="80"/>
      <c r="E157" s="80"/>
      <c r="F157" s="80" t="s">
        <v>423</v>
      </c>
      <c r="G157" s="80"/>
      <c r="H157" s="80" t="s">
        <v>423</v>
      </c>
      <c r="I157" s="80" t="s">
        <v>423</v>
      </c>
      <c r="J157" s="80" t="s">
        <v>423</v>
      </c>
      <c r="K157" s="80" t="s">
        <v>423</v>
      </c>
      <c r="L157" s="80"/>
    </row>
    <row r="158" spans="1:12" ht="15.75">
      <c r="A158" s="115"/>
      <c r="B158" s="6" t="s">
        <v>182</v>
      </c>
      <c r="C158" s="89"/>
      <c r="D158" s="89"/>
      <c r="E158" s="89" t="s">
        <v>423</v>
      </c>
      <c r="F158" s="89" t="s">
        <v>423</v>
      </c>
      <c r="G158" s="89"/>
      <c r="H158" s="89" t="s">
        <v>423</v>
      </c>
      <c r="I158" s="89" t="s">
        <v>423</v>
      </c>
      <c r="J158" s="89" t="s">
        <v>423</v>
      </c>
      <c r="K158" s="89" t="s">
        <v>423</v>
      </c>
      <c r="L158" s="89"/>
    </row>
    <row r="159" spans="1:12" ht="15.75">
      <c r="A159" s="115"/>
      <c r="B159" s="15" t="s">
        <v>183</v>
      </c>
      <c r="C159" s="89"/>
      <c r="D159" s="89"/>
      <c r="E159" s="89" t="s">
        <v>423</v>
      </c>
      <c r="F159" s="89" t="s">
        <v>423</v>
      </c>
      <c r="G159" s="89"/>
      <c r="H159" s="89" t="s">
        <v>423</v>
      </c>
      <c r="I159" s="89" t="s">
        <v>423</v>
      </c>
      <c r="J159" s="89" t="s">
        <v>423</v>
      </c>
      <c r="K159" s="89" t="s">
        <v>423</v>
      </c>
      <c r="L159" s="89"/>
    </row>
    <row r="160" spans="1:12" ht="15.75">
      <c r="A160" s="115"/>
      <c r="B160" s="9" t="s">
        <v>66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</row>
    <row r="161" spans="1:12" ht="15.75">
      <c r="A161" s="115"/>
      <c r="B161" s="10" t="s">
        <v>16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4"/>
    </row>
    <row r="162" spans="1:12" ht="15.75">
      <c r="A162" s="115"/>
      <c r="B162" s="18" t="s">
        <v>184</v>
      </c>
      <c r="C162" s="21"/>
      <c r="D162" s="21" t="s">
        <v>423</v>
      </c>
      <c r="E162" s="21" t="s">
        <v>423</v>
      </c>
      <c r="F162" s="21"/>
      <c r="G162" s="21"/>
      <c r="H162" s="21"/>
      <c r="I162" s="21"/>
      <c r="J162" s="21" t="s">
        <v>423</v>
      </c>
      <c r="K162" s="21"/>
      <c r="L162" s="21"/>
    </row>
    <row r="163" spans="1:12" ht="15.75">
      <c r="A163" s="115"/>
      <c r="B163" s="32" t="s">
        <v>185</v>
      </c>
      <c r="C163" s="89"/>
      <c r="D163" s="89" t="s">
        <v>423</v>
      </c>
      <c r="E163" s="89" t="s">
        <v>423</v>
      </c>
      <c r="F163" s="89"/>
      <c r="G163" s="89"/>
      <c r="H163" s="89"/>
      <c r="I163" s="89"/>
      <c r="J163" s="89" t="s">
        <v>423</v>
      </c>
      <c r="K163" s="89"/>
      <c r="L163" s="89"/>
    </row>
    <row r="164" spans="1:12" ht="15.75">
      <c r="A164" s="115"/>
      <c r="B164" s="9" t="s">
        <v>67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2"/>
    </row>
    <row r="165" spans="1:12" ht="15.75">
      <c r="A165" s="115"/>
      <c r="B165" s="10" t="s">
        <v>16</v>
      </c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15.75">
      <c r="A166" s="115"/>
      <c r="B166" s="22" t="s">
        <v>186</v>
      </c>
      <c r="C166" s="80"/>
      <c r="D166" s="80" t="s">
        <v>423</v>
      </c>
      <c r="E166" s="80" t="s">
        <v>423</v>
      </c>
      <c r="F166" s="80"/>
      <c r="G166" s="80"/>
      <c r="H166" s="80"/>
      <c r="I166" s="80"/>
      <c r="J166" s="80" t="s">
        <v>423</v>
      </c>
      <c r="K166" s="80"/>
      <c r="L166" s="80"/>
    </row>
    <row r="167" spans="1:12" ht="15.75">
      <c r="A167" s="115"/>
      <c r="B167" s="44" t="s">
        <v>187</v>
      </c>
      <c r="C167" s="85"/>
      <c r="D167" s="85" t="s">
        <v>423</v>
      </c>
      <c r="E167" s="85" t="s">
        <v>423</v>
      </c>
      <c r="F167" s="85"/>
      <c r="G167" s="85"/>
      <c r="H167" s="85"/>
      <c r="I167" s="85"/>
      <c r="J167" s="85" t="s">
        <v>423</v>
      </c>
      <c r="K167" s="85"/>
      <c r="L167" s="85"/>
    </row>
    <row r="168" spans="1:12" ht="15.75">
      <c r="A168" s="116"/>
      <c r="B168" s="22" t="s">
        <v>188</v>
      </c>
      <c r="C168" s="80"/>
      <c r="D168" s="80" t="s">
        <v>423</v>
      </c>
      <c r="E168" s="80" t="s">
        <v>423</v>
      </c>
      <c r="F168" s="80"/>
      <c r="G168" s="80"/>
      <c r="H168" s="80"/>
      <c r="I168" s="80"/>
      <c r="J168" s="80" t="s">
        <v>423</v>
      </c>
      <c r="K168" s="80"/>
      <c r="L168" s="80"/>
    </row>
  </sheetData>
  <mergeCells count="7">
    <mergeCell ref="A1:M2"/>
    <mergeCell ref="A45:A109"/>
    <mergeCell ref="A6:A43"/>
    <mergeCell ref="C112:L112"/>
    <mergeCell ref="C5:L5"/>
    <mergeCell ref="C7:L8"/>
    <mergeCell ref="A112:A16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/>
  <rowBreaks count="4" manualBreakCount="4">
    <brk id="44" max="12" man="1"/>
    <brk id="85" max="12" man="1"/>
    <brk id="111" max="12" man="1"/>
    <brk id="1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04"/>
  <sheetViews>
    <sheetView tabSelected="1" view="pageBreakPreview" topLeftCell="A34" zoomScale="90" zoomScaleSheetLayoutView="90" workbookViewId="0">
      <selection activeCell="L39" sqref="L39"/>
    </sheetView>
  </sheetViews>
  <sheetFormatPr defaultRowHeight="12.75"/>
  <cols>
    <col min="1" max="1" width="8.7109375" customWidth="1"/>
    <col min="2" max="2" width="81.28515625" bestFit="1" customWidth="1"/>
  </cols>
  <sheetData>
    <row r="1" spans="1:13" ht="15.75" customHeight="1">
      <c r="A1" s="113" t="s">
        <v>427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36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38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39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6" t="s">
        <v>189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/>
      <c r="J9" s="80" t="s">
        <v>423</v>
      </c>
      <c r="K9" s="80" t="s">
        <v>423</v>
      </c>
      <c r="L9" s="80"/>
    </row>
    <row r="10" spans="1:13" ht="15.75">
      <c r="A10" s="115"/>
      <c r="B10" s="22" t="s">
        <v>190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/>
      <c r="J10" s="80" t="s">
        <v>423</v>
      </c>
      <c r="K10" s="80" t="s">
        <v>423</v>
      </c>
      <c r="L10" s="80"/>
    </row>
    <row r="11" spans="1:13" ht="15.75">
      <c r="A11" s="115"/>
      <c r="B11" s="22" t="s">
        <v>191</v>
      </c>
      <c r="C11" s="80" t="s">
        <v>423</v>
      </c>
      <c r="D11" s="80" t="s">
        <v>423</v>
      </c>
      <c r="E11" s="80" t="s">
        <v>423</v>
      </c>
      <c r="F11" s="80" t="s">
        <v>423</v>
      </c>
      <c r="G11" s="80"/>
      <c r="H11" s="80" t="s">
        <v>423</v>
      </c>
      <c r="I11" s="80"/>
      <c r="J11" s="80" t="s">
        <v>423</v>
      </c>
      <c r="K11" s="80" t="s">
        <v>423</v>
      </c>
      <c r="L11" s="80"/>
    </row>
    <row r="12" spans="1:13" ht="15.75">
      <c r="A12" s="115"/>
      <c r="B12" s="22" t="s">
        <v>192</v>
      </c>
      <c r="C12" s="80" t="s">
        <v>423</v>
      </c>
      <c r="D12" s="80" t="s">
        <v>423</v>
      </c>
      <c r="E12" s="80" t="s">
        <v>423</v>
      </c>
      <c r="F12" s="80" t="s">
        <v>423</v>
      </c>
      <c r="G12" s="80"/>
      <c r="H12" s="80" t="s">
        <v>423</v>
      </c>
      <c r="I12" s="80"/>
      <c r="J12" s="80" t="s">
        <v>423</v>
      </c>
      <c r="K12" s="80" t="s">
        <v>423</v>
      </c>
      <c r="L12" s="80"/>
    </row>
    <row r="13" spans="1:13" ht="15.75">
      <c r="A13" s="115"/>
      <c r="B13" s="7" t="s">
        <v>193</v>
      </c>
      <c r="C13" s="80" t="s">
        <v>423</v>
      </c>
      <c r="D13" s="80" t="s">
        <v>423</v>
      </c>
      <c r="E13" s="80" t="s">
        <v>423</v>
      </c>
      <c r="F13" s="80"/>
      <c r="G13" s="80"/>
      <c r="H13" s="80" t="s">
        <v>423</v>
      </c>
      <c r="I13" s="80"/>
      <c r="J13" s="80" t="s">
        <v>423</v>
      </c>
      <c r="K13" s="80" t="s">
        <v>423</v>
      </c>
      <c r="L13" s="80"/>
    </row>
    <row r="14" spans="1:13" ht="15.75">
      <c r="A14" s="115"/>
      <c r="B14" s="27" t="s">
        <v>40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6"/>
    </row>
    <row r="15" spans="1:13" ht="15.75">
      <c r="A15" s="115"/>
      <c r="B15" s="30" t="s">
        <v>16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3" ht="15.75">
      <c r="A16" s="115"/>
      <c r="B16" s="22" t="s">
        <v>194</v>
      </c>
      <c r="C16" s="80"/>
      <c r="D16" s="80" t="s">
        <v>423</v>
      </c>
      <c r="E16" s="80" t="s">
        <v>423</v>
      </c>
      <c r="F16" s="80" t="s">
        <v>423</v>
      </c>
      <c r="G16" s="80" t="s">
        <v>423</v>
      </c>
      <c r="H16" s="80"/>
      <c r="I16" s="80"/>
      <c r="J16" s="80" t="s">
        <v>423</v>
      </c>
      <c r="K16" s="80" t="s">
        <v>423</v>
      </c>
      <c r="L16" s="80"/>
    </row>
    <row r="17" spans="1:12" ht="15.75">
      <c r="A17" s="115"/>
      <c r="B17" s="22" t="s">
        <v>195</v>
      </c>
      <c r="C17" s="80"/>
      <c r="D17" s="80" t="s">
        <v>423</v>
      </c>
      <c r="E17" s="80" t="s">
        <v>423</v>
      </c>
      <c r="F17" s="80" t="s">
        <v>423</v>
      </c>
      <c r="G17" s="80" t="s">
        <v>423</v>
      </c>
      <c r="H17" s="80"/>
      <c r="I17" s="80"/>
      <c r="J17" s="80" t="s">
        <v>423</v>
      </c>
      <c r="K17" s="80" t="s">
        <v>423</v>
      </c>
      <c r="L17" s="80"/>
    </row>
    <row r="18" spans="1:12" ht="15.75">
      <c r="A18" s="115"/>
      <c r="B18" s="22" t="s">
        <v>196</v>
      </c>
      <c r="C18" s="80"/>
      <c r="D18" s="80" t="s">
        <v>423</v>
      </c>
      <c r="E18" s="80" t="s">
        <v>423</v>
      </c>
      <c r="F18" s="80" t="s">
        <v>423</v>
      </c>
      <c r="G18" s="80" t="s">
        <v>423</v>
      </c>
      <c r="H18" s="80"/>
      <c r="I18" s="80"/>
      <c r="J18" s="80" t="s">
        <v>423</v>
      </c>
      <c r="K18" s="80" t="s">
        <v>423</v>
      </c>
      <c r="L18" s="80"/>
    </row>
    <row r="19" spans="1:12" ht="15.75">
      <c r="A19" s="115"/>
      <c r="B19" s="31" t="s">
        <v>197</v>
      </c>
      <c r="C19" s="80"/>
      <c r="D19" s="80" t="s">
        <v>423</v>
      </c>
      <c r="E19" s="80" t="s">
        <v>423</v>
      </c>
      <c r="F19" s="80" t="s">
        <v>423</v>
      </c>
      <c r="G19" s="80" t="s">
        <v>423</v>
      </c>
      <c r="H19" s="80"/>
      <c r="I19" s="80"/>
      <c r="J19" s="80" t="s">
        <v>423</v>
      </c>
      <c r="K19" s="80" t="s">
        <v>423</v>
      </c>
      <c r="L19" s="80"/>
    </row>
    <row r="20" spans="1:12" ht="15.75">
      <c r="A20" s="115"/>
      <c r="B20" s="9" t="s">
        <v>41</v>
      </c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15.75">
      <c r="A21" s="115"/>
      <c r="B21" s="10" t="s">
        <v>16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12" ht="15.75">
      <c r="A22" s="115"/>
      <c r="B22" s="22" t="s">
        <v>198</v>
      </c>
      <c r="C22" s="80" t="s">
        <v>423</v>
      </c>
      <c r="D22" s="80"/>
      <c r="E22" s="80"/>
      <c r="F22" s="80" t="s">
        <v>423</v>
      </c>
      <c r="G22" s="80" t="s">
        <v>423</v>
      </c>
      <c r="H22" s="80" t="s">
        <v>423</v>
      </c>
      <c r="I22" s="80" t="s">
        <v>423</v>
      </c>
      <c r="J22" s="80" t="s">
        <v>423</v>
      </c>
      <c r="K22" s="80" t="s">
        <v>423</v>
      </c>
      <c r="L22" s="80" t="s">
        <v>423</v>
      </c>
    </row>
    <row r="23" spans="1:12" ht="15.75">
      <c r="A23" s="115"/>
      <c r="B23" s="22" t="s">
        <v>199</v>
      </c>
      <c r="C23" s="80"/>
      <c r="D23" s="80"/>
      <c r="E23" s="80"/>
      <c r="F23" s="80" t="s">
        <v>423</v>
      </c>
      <c r="G23" s="80" t="s">
        <v>423</v>
      </c>
      <c r="H23" s="80" t="s">
        <v>423</v>
      </c>
      <c r="I23" s="80" t="s">
        <v>423</v>
      </c>
      <c r="J23" s="80" t="s">
        <v>423</v>
      </c>
      <c r="K23" s="80" t="s">
        <v>423</v>
      </c>
      <c r="L23" s="80" t="s">
        <v>423</v>
      </c>
    </row>
    <row r="24" spans="1:12" ht="15.75">
      <c r="A24" s="115"/>
      <c r="B24" s="31" t="s">
        <v>200</v>
      </c>
      <c r="C24" s="80"/>
      <c r="D24" s="80"/>
      <c r="E24" s="80"/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</row>
    <row r="25" spans="1:12" ht="15.75">
      <c r="A25" s="115"/>
      <c r="B25" s="31" t="s">
        <v>201</v>
      </c>
      <c r="C25" s="80"/>
      <c r="D25" s="80"/>
      <c r="E25" s="80"/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 t="s">
        <v>423</v>
      </c>
      <c r="L25" s="80" t="s">
        <v>423</v>
      </c>
    </row>
    <row r="26" spans="1:12" ht="15.75">
      <c r="A26" s="115"/>
      <c r="B26" s="31" t="s">
        <v>202</v>
      </c>
      <c r="C26" s="80"/>
      <c r="D26" s="80"/>
      <c r="E26" s="80"/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 t="s">
        <v>423</v>
      </c>
      <c r="L26" s="80" t="s">
        <v>423</v>
      </c>
    </row>
    <row r="27" spans="1:12" ht="15.75">
      <c r="A27" s="115"/>
      <c r="B27" s="9" t="s">
        <v>42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2" ht="15.75">
      <c r="A28" s="115"/>
      <c r="B28" s="10" t="s">
        <v>16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ht="15.75">
      <c r="A29" s="115"/>
      <c r="B29" s="22" t="s">
        <v>407</v>
      </c>
      <c r="C29" s="80"/>
      <c r="D29" s="80"/>
      <c r="E29" s="80"/>
      <c r="F29" s="80"/>
      <c r="G29" s="80" t="s">
        <v>423</v>
      </c>
      <c r="H29" s="80"/>
      <c r="I29" s="80" t="s">
        <v>423</v>
      </c>
      <c r="J29" s="80" t="s">
        <v>423</v>
      </c>
      <c r="K29" s="80" t="s">
        <v>423</v>
      </c>
      <c r="L29" s="80" t="s">
        <v>423</v>
      </c>
    </row>
    <row r="30" spans="1:12" ht="15.75">
      <c r="A30" s="115"/>
      <c r="B30" s="22" t="s">
        <v>408</v>
      </c>
      <c r="C30" s="80"/>
      <c r="D30" s="80"/>
      <c r="E30" s="80"/>
      <c r="F30" s="80"/>
      <c r="G30" s="80" t="s">
        <v>423</v>
      </c>
      <c r="H30" s="80"/>
      <c r="I30" s="80" t="s">
        <v>423</v>
      </c>
      <c r="J30" s="80" t="s">
        <v>423</v>
      </c>
      <c r="K30" s="80" t="s">
        <v>423</v>
      </c>
      <c r="L30" s="80" t="s">
        <v>423</v>
      </c>
    </row>
    <row r="31" spans="1:12" ht="15.75">
      <c r="A31" s="115"/>
      <c r="B31" s="31" t="s">
        <v>416</v>
      </c>
      <c r="C31" s="80"/>
      <c r="D31" s="80"/>
      <c r="E31" s="80"/>
      <c r="F31" s="80"/>
      <c r="G31" s="80" t="s">
        <v>423</v>
      </c>
      <c r="H31" s="80"/>
      <c r="I31" s="80" t="s">
        <v>423</v>
      </c>
      <c r="J31" s="80" t="s">
        <v>423</v>
      </c>
      <c r="K31" s="80" t="s">
        <v>423</v>
      </c>
      <c r="L31" s="80" t="s">
        <v>423</v>
      </c>
    </row>
    <row r="32" spans="1:12" ht="15.75">
      <c r="A32" s="115"/>
      <c r="B32" s="31" t="s">
        <v>409</v>
      </c>
      <c r="C32" s="80"/>
      <c r="D32" s="80"/>
      <c r="E32" s="80"/>
      <c r="F32" s="80"/>
      <c r="G32" s="80" t="s">
        <v>423</v>
      </c>
      <c r="H32" s="80"/>
      <c r="I32" s="80" t="s">
        <v>423</v>
      </c>
      <c r="J32" s="80" t="s">
        <v>423</v>
      </c>
      <c r="K32" s="80" t="s">
        <v>423</v>
      </c>
      <c r="L32" s="80" t="s">
        <v>423</v>
      </c>
    </row>
    <row r="33" spans="1:12" ht="15.75">
      <c r="A33" s="115"/>
      <c r="B33" s="31" t="s">
        <v>410</v>
      </c>
      <c r="C33" s="80"/>
      <c r="D33" s="80"/>
      <c r="E33" s="80"/>
      <c r="F33" s="80"/>
      <c r="G33" s="80" t="s">
        <v>423</v>
      </c>
      <c r="H33" s="80"/>
      <c r="I33" s="80" t="s">
        <v>423</v>
      </c>
      <c r="J33" s="80" t="s">
        <v>423</v>
      </c>
      <c r="K33" s="80" t="s">
        <v>423</v>
      </c>
      <c r="L33" s="80" t="s">
        <v>423</v>
      </c>
    </row>
    <row r="34" spans="1:12" ht="15.75">
      <c r="A34" s="115"/>
      <c r="B34" s="31" t="s">
        <v>411</v>
      </c>
      <c r="C34" s="87"/>
      <c r="D34" s="87"/>
      <c r="E34" s="87"/>
      <c r="F34" s="80"/>
      <c r="G34" s="80" t="s">
        <v>423</v>
      </c>
      <c r="H34" s="80"/>
      <c r="I34" s="80" t="s">
        <v>423</v>
      </c>
      <c r="J34" s="80" t="s">
        <v>423</v>
      </c>
      <c r="K34" s="80" t="s">
        <v>423</v>
      </c>
      <c r="L34" s="80" t="s">
        <v>423</v>
      </c>
    </row>
    <row r="35" spans="1:12" ht="15.75">
      <c r="A35" s="115"/>
      <c r="B35" s="31" t="s">
        <v>412</v>
      </c>
      <c r="C35" s="80"/>
      <c r="D35" s="80"/>
      <c r="E35" s="80"/>
      <c r="F35" s="80"/>
      <c r="G35" s="80" t="s">
        <v>423</v>
      </c>
      <c r="H35" s="80"/>
      <c r="I35" s="80" t="s">
        <v>423</v>
      </c>
      <c r="J35" s="80" t="s">
        <v>423</v>
      </c>
      <c r="K35" s="80" t="s">
        <v>423</v>
      </c>
      <c r="L35" s="80" t="s">
        <v>423</v>
      </c>
    </row>
    <row r="36" spans="1:12" ht="15.75">
      <c r="A36" s="115"/>
      <c r="B36" s="31" t="s">
        <v>413</v>
      </c>
      <c r="C36" s="80"/>
      <c r="D36" s="80"/>
      <c r="E36" s="80"/>
      <c r="F36" s="80"/>
      <c r="G36" s="80" t="s">
        <v>423</v>
      </c>
      <c r="H36" s="80"/>
      <c r="I36" s="80" t="s">
        <v>423</v>
      </c>
      <c r="J36" s="80" t="s">
        <v>423</v>
      </c>
      <c r="K36" s="80" t="s">
        <v>423</v>
      </c>
      <c r="L36" s="80" t="s">
        <v>423</v>
      </c>
    </row>
    <row r="37" spans="1:12" ht="15.75">
      <c r="A37" s="115"/>
      <c r="B37" s="31" t="s">
        <v>414</v>
      </c>
      <c r="C37" s="80"/>
      <c r="D37" s="80"/>
      <c r="E37" s="80"/>
      <c r="F37" s="80"/>
      <c r="G37" s="80" t="s">
        <v>423</v>
      </c>
      <c r="H37" s="80"/>
      <c r="I37" s="80" t="s">
        <v>423</v>
      </c>
      <c r="J37" s="80" t="s">
        <v>423</v>
      </c>
      <c r="K37" s="80" t="s">
        <v>423</v>
      </c>
      <c r="L37" s="80" t="s">
        <v>423</v>
      </c>
    </row>
    <row r="38" spans="1:12" ht="15.75">
      <c r="A38" s="115"/>
      <c r="B38" s="31" t="s">
        <v>415</v>
      </c>
      <c r="C38" s="80"/>
      <c r="D38" s="80"/>
      <c r="E38" s="80"/>
      <c r="F38" s="80"/>
      <c r="G38" s="80" t="s">
        <v>423</v>
      </c>
      <c r="H38" s="80"/>
      <c r="I38" s="80" t="s">
        <v>423</v>
      </c>
      <c r="J38" s="80" t="s">
        <v>423</v>
      </c>
      <c r="K38" s="80" t="s">
        <v>423</v>
      </c>
      <c r="L38" s="80" t="s">
        <v>423</v>
      </c>
    </row>
    <row r="39" spans="1:12" ht="15.75">
      <c r="A39" s="115"/>
      <c r="B39" s="9" t="s">
        <v>43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5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5"/>
      <c r="B41" s="22" t="s">
        <v>203</v>
      </c>
      <c r="C41" s="80" t="s">
        <v>423</v>
      </c>
      <c r="D41" s="80" t="s">
        <v>423</v>
      </c>
      <c r="E41" s="80" t="s">
        <v>423</v>
      </c>
      <c r="F41" s="80" t="s">
        <v>423</v>
      </c>
      <c r="G41" s="80" t="s">
        <v>423</v>
      </c>
      <c r="H41" s="80" t="s">
        <v>423</v>
      </c>
      <c r="I41" s="80" t="s">
        <v>423</v>
      </c>
      <c r="J41" s="80"/>
      <c r="K41" s="80" t="s">
        <v>423</v>
      </c>
      <c r="L41" s="80" t="s">
        <v>423</v>
      </c>
    </row>
    <row r="42" spans="1:12" ht="15.75">
      <c r="A42" s="115"/>
      <c r="B42" s="22" t="s">
        <v>204</v>
      </c>
      <c r="C42" s="80" t="s">
        <v>423</v>
      </c>
      <c r="D42" s="80" t="s">
        <v>423</v>
      </c>
      <c r="E42" s="80" t="s">
        <v>423</v>
      </c>
      <c r="F42" s="80" t="s">
        <v>423</v>
      </c>
      <c r="G42" s="80"/>
      <c r="H42" s="80" t="s">
        <v>423</v>
      </c>
      <c r="I42" s="80" t="s">
        <v>423</v>
      </c>
      <c r="J42" s="80"/>
      <c r="K42" s="80" t="s">
        <v>423</v>
      </c>
      <c r="L42" s="80" t="s">
        <v>423</v>
      </c>
    </row>
    <row r="43" spans="1:12" ht="15.75">
      <c r="A43" s="115"/>
      <c r="B43" s="31" t="s">
        <v>205</v>
      </c>
      <c r="C43" s="80"/>
      <c r="D43" s="80"/>
      <c r="E43" s="80" t="s">
        <v>423</v>
      </c>
      <c r="F43" s="80" t="s">
        <v>423</v>
      </c>
      <c r="G43" s="80"/>
      <c r="H43" s="80"/>
      <c r="I43" s="80" t="s">
        <v>423</v>
      </c>
      <c r="J43" s="80"/>
      <c r="K43" s="80" t="s">
        <v>423</v>
      </c>
      <c r="L43" s="80" t="s">
        <v>423</v>
      </c>
    </row>
    <row r="44" spans="1:12" ht="15.75">
      <c r="A44" s="115"/>
      <c r="B44" s="31" t="s">
        <v>206</v>
      </c>
      <c r="C44" s="80"/>
      <c r="D44" s="80"/>
      <c r="E44" s="80" t="s">
        <v>423</v>
      </c>
      <c r="F44" s="80" t="s">
        <v>423</v>
      </c>
      <c r="G44" s="80"/>
      <c r="H44" s="80" t="s">
        <v>423</v>
      </c>
      <c r="I44" s="80" t="s">
        <v>423</v>
      </c>
      <c r="J44" s="80" t="s">
        <v>423</v>
      </c>
      <c r="K44" s="80" t="s">
        <v>423</v>
      </c>
      <c r="L44" s="80" t="s">
        <v>423</v>
      </c>
    </row>
    <row r="45" spans="1:12" ht="15.75">
      <c r="A45" s="115"/>
      <c r="B45" s="31" t="s">
        <v>207</v>
      </c>
      <c r="C45" s="80"/>
      <c r="D45" s="80"/>
      <c r="E45" s="80" t="s">
        <v>423</v>
      </c>
      <c r="F45" s="80" t="s">
        <v>423</v>
      </c>
      <c r="G45" s="80"/>
      <c r="H45" s="80" t="s">
        <v>423</v>
      </c>
      <c r="I45" s="80" t="s">
        <v>423</v>
      </c>
      <c r="J45" s="80" t="s">
        <v>423</v>
      </c>
      <c r="K45" s="80" t="s">
        <v>423</v>
      </c>
      <c r="L45" s="80" t="s">
        <v>423</v>
      </c>
    </row>
    <row r="46" spans="1:12" ht="15.75">
      <c r="A46" s="115"/>
      <c r="B46" s="31" t="s">
        <v>208</v>
      </c>
      <c r="C46" s="87"/>
      <c r="D46" s="87"/>
      <c r="E46" s="87" t="s">
        <v>423</v>
      </c>
      <c r="F46" s="87" t="s">
        <v>423</v>
      </c>
      <c r="G46" s="80"/>
      <c r="H46" s="80" t="s">
        <v>423</v>
      </c>
      <c r="I46" s="80" t="s">
        <v>423</v>
      </c>
      <c r="J46" s="80"/>
      <c r="K46" s="80" t="s">
        <v>423</v>
      </c>
      <c r="L46" s="80" t="s">
        <v>423</v>
      </c>
    </row>
    <row r="47" spans="1:12" ht="15.75">
      <c r="A47" s="115"/>
      <c r="B47" s="31" t="s">
        <v>209</v>
      </c>
      <c r="C47" s="80"/>
      <c r="D47" s="80"/>
      <c r="E47" s="80" t="s">
        <v>423</v>
      </c>
      <c r="F47" s="80" t="s">
        <v>423</v>
      </c>
      <c r="G47" s="80"/>
      <c r="H47" s="80"/>
      <c r="I47" s="80" t="s">
        <v>423</v>
      </c>
      <c r="J47" s="80"/>
      <c r="K47" s="80" t="s">
        <v>423</v>
      </c>
      <c r="L47" s="80" t="s">
        <v>423</v>
      </c>
    </row>
    <row r="48" spans="1:12" ht="15.75">
      <c r="A48" s="115"/>
      <c r="B48" s="31" t="s">
        <v>210</v>
      </c>
      <c r="C48" s="80" t="s">
        <v>423</v>
      </c>
      <c r="D48" s="80" t="s">
        <v>423</v>
      </c>
      <c r="E48" s="80" t="s">
        <v>423</v>
      </c>
      <c r="F48" s="80" t="s">
        <v>423</v>
      </c>
      <c r="G48" s="80" t="s">
        <v>423</v>
      </c>
      <c r="H48" s="80"/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>
      <c r="A49" s="115"/>
      <c r="B49" s="31" t="s">
        <v>211</v>
      </c>
      <c r="C49" s="80" t="s">
        <v>423</v>
      </c>
      <c r="D49" s="80" t="s">
        <v>423</v>
      </c>
      <c r="E49" s="80" t="s">
        <v>423</v>
      </c>
      <c r="F49" s="80" t="s">
        <v>423</v>
      </c>
      <c r="G49" s="80" t="s">
        <v>423</v>
      </c>
      <c r="H49" s="80"/>
      <c r="I49" s="80" t="s">
        <v>423</v>
      </c>
      <c r="J49" s="80"/>
      <c r="K49" s="80" t="s">
        <v>423</v>
      </c>
      <c r="L49" s="80" t="s">
        <v>423</v>
      </c>
    </row>
    <row r="50" spans="1:12" ht="15.75">
      <c r="A50" s="115"/>
      <c r="B50" s="31" t="s">
        <v>212</v>
      </c>
      <c r="C50" s="80" t="s">
        <v>423</v>
      </c>
      <c r="D50" s="80" t="s">
        <v>423</v>
      </c>
      <c r="E50" s="80" t="s">
        <v>423</v>
      </c>
      <c r="F50" s="80" t="s">
        <v>423</v>
      </c>
      <c r="G50" s="80" t="s">
        <v>423</v>
      </c>
      <c r="H50" s="80"/>
      <c r="I50" s="80" t="s">
        <v>423</v>
      </c>
      <c r="J50" s="80" t="s">
        <v>423</v>
      </c>
      <c r="K50" s="80" t="s">
        <v>423</v>
      </c>
      <c r="L50" s="80" t="s">
        <v>423</v>
      </c>
    </row>
    <row r="51" spans="1:12" ht="15.75">
      <c r="A51" s="115"/>
      <c r="B51" s="9" t="s">
        <v>44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5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5"/>
      <c r="B53" s="6" t="s">
        <v>213</v>
      </c>
      <c r="C53" s="80"/>
      <c r="D53" s="80" t="s">
        <v>423</v>
      </c>
      <c r="E53" s="80" t="s">
        <v>423</v>
      </c>
      <c r="F53" s="80" t="s">
        <v>423</v>
      </c>
      <c r="G53" s="80" t="s">
        <v>423</v>
      </c>
      <c r="H53" s="80" t="s">
        <v>423</v>
      </c>
      <c r="I53" s="80"/>
      <c r="J53" s="80" t="s">
        <v>423</v>
      </c>
      <c r="K53" s="80" t="s">
        <v>423</v>
      </c>
      <c r="L53" s="80"/>
    </row>
    <row r="54" spans="1:12" ht="15.75">
      <c r="A54" s="115"/>
      <c r="B54" s="11" t="s">
        <v>214</v>
      </c>
      <c r="C54" s="80"/>
      <c r="D54" s="80" t="s">
        <v>423</v>
      </c>
      <c r="E54" s="80" t="s">
        <v>423</v>
      </c>
      <c r="F54" s="80" t="s">
        <v>423</v>
      </c>
      <c r="G54" s="80" t="s">
        <v>423</v>
      </c>
      <c r="H54" s="80" t="s">
        <v>423</v>
      </c>
      <c r="I54" s="80"/>
      <c r="J54" s="80" t="s">
        <v>423</v>
      </c>
      <c r="K54" s="80" t="s">
        <v>423</v>
      </c>
      <c r="L54" s="80"/>
    </row>
    <row r="55" spans="1:12" ht="15.75">
      <c r="A55" s="115"/>
      <c r="B55" s="11" t="s">
        <v>215</v>
      </c>
      <c r="C55" s="80"/>
      <c r="D55" s="80" t="s">
        <v>423</v>
      </c>
      <c r="E55" s="80" t="s">
        <v>423</v>
      </c>
      <c r="F55" s="80" t="s">
        <v>423</v>
      </c>
      <c r="G55" s="80" t="s">
        <v>423</v>
      </c>
      <c r="H55" s="80" t="s">
        <v>423</v>
      </c>
      <c r="I55" s="80"/>
      <c r="J55" s="80" t="s">
        <v>423</v>
      </c>
      <c r="K55" s="80" t="s">
        <v>423</v>
      </c>
      <c r="L55" s="80"/>
    </row>
    <row r="56" spans="1:12" ht="15.75">
      <c r="A56" s="115"/>
      <c r="B56" s="11" t="s">
        <v>216</v>
      </c>
      <c r="C56" s="80"/>
      <c r="D56" s="80"/>
      <c r="E56" s="80"/>
      <c r="F56" s="80"/>
      <c r="G56" s="80"/>
      <c r="H56" s="80" t="s">
        <v>423</v>
      </c>
      <c r="I56" s="80"/>
      <c r="J56" s="80" t="s">
        <v>423</v>
      </c>
      <c r="K56" s="80"/>
      <c r="L56" s="80"/>
    </row>
    <row r="57" spans="1:12" ht="15.75">
      <c r="A57" s="115"/>
      <c r="B57" s="11" t="s">
        <v>217</v>
      </c>
      <c r="C57" s="80"/>
      <c r="D57" s="80"/>
      <c r="E57" s="80"/>
      <c r="F57" s="80"/>
      <c r="G57" s="80"/>
      <c r="H57" s="80" t="s">
        <v>423</v>
      </c>
      <c r="I57" s="80"/>
      <c r="J57" s="80" t="s">
        <v>423</v>
      </c>
      <c r="K57" s="80"/>
      <c r="L57" s="80"/>
    </row>
    <row r="58" spans="1:12" ht="15.75">
      <c r="A58" s="115"/>
      <c r="B58" s="11" t="s">
        <v>218</v>
      </c>
      <c r="C58" s="80"/>
      <c r="D58" s="80"/>
      <c r="E58" s="80"/>
      <c r="F58" s="80"/>
      <c r="G58" s="80"/>
      <c r="H58" s="80" t="s">
        <v>423</v>
      </c>
      <c r="I58" s="80"/>
      <c r="J58" s="80" t="s">
        <v>423</v>
      </c>
      <c r="K58" s="80"/>
      <c r="L58" s="80"/>
    </row>
    <row r="59" spans="1:12" ht="15.75">
      <c r="A59" s="13"/>
      <c r="B59" s="8"/>
      <c r="C59" s="90"/>
      <c r="D59" s="90"/>
      <c r="E59" s="90"/>
      <c r="F59" s="90"/>
      <c r="G59" s="92"/>
      <c r="H59" s="92"/>
      <c r="I59" s="92"/>
      <c r="J59" s="92"/>
      <c r="K59" s="92"/>
      <c r="L59" s="92"/>
    </row>
    <row r="60" spans="1:12" ht="15.75">
      <c r="A60" s="15"/>
      <c r="B60" s="14"/>
      <c r="C60" s="90"/>
      <c r="D60" s="90"/>
      <c r="E60" s="90"/>
      <c r="F60" s="90"/>
      <c r="G60" s="92"/>
      <c r="H60" s="92"/>
      <c r="I60" s="92"/>
      <c r="J60" s="92"/>
      <c r="K60" s="92"/>
      <c r="L60" s="92"/>
    </row>
    <row r="61" spans="1:12" ht="15.75">
      <c r="A61" s="115"/>
      <c r="B61" s="9" t="s">
        <v>77</v>
      </c>
      <c r="C61" s="93"/>
      <c r="D61" s="93"/>
      <c r="E61" s="93"/>
      <c r="F61" s="93"/>
      <c r="G61" s="93"/>
      <c r="H61" s="93"/>
      <c r="I61" s="93"/>
      <c r="J61" s="93"/>
      <c r="K61" s="93"/>
      <c r="L61" s="94"/>
    </row>
    <row r="62" spans="1:12" ht="15.75">
      <c r="A62" s="115"/>
      <c r="B62" s="10" t="s">
        <v>16</v>
      </c>
      <c r="C62" s="83"/>
      <c r="D62" s="83"/>
      <c r="E62" s="83"/>
      <c r="F62" s="83"/>
      <c r="G62" s="83"/>
      <c r="H62" s="83"/>
      <c r="I62" s="83"/>
      <c r="J62" s="83"/>
      <c r="K62" s="83"/>
      <c r="L62" s="84"/>
    </row>
    <row r="63" spans="1:12" ht="15.75">
      <c r="A63" s="115"/>
      <c r="B63" s="18" t="s">
        <v>219</v>
      </c>
      <c r="C63" s="87" t="s">
        <v>423</v>
      </c>
      <c r="D63" s="87" t="s">
        <v>423</v>
      </c>
      <c r="E63" s="87" t="s">
        <v>423</v>
      </c>
      <c r="F63" s="87"/>
      <c r="G63" s="87" t="s">
        <v>423</v>
      </c>
      <c r="H63" s="87" t="s">
        <v>423</v>
      </c>
      <c r="I63" s="87" t="s">
        <v>423</v>
      </c>
      <c r="J63" s="87" t="s">
        <v>423</v>
      </c>
      <c r="K63" s="87" t="s">
        <v>423</v>
      </c>
      <c r="L63" s="87" t="s">
        <v>423</v>
      </c>
    </row>
    <row r="64" spans="1:12" ht="15.75">
      <c r="A64" s="115"/>
      <c r="B64" s="16" t="s">
        <v>220</v>
      </c>
      <c r="C64" s="87" t="s">
        <v>423</v>
      </c>
      <c r="D64" s="87" t="s">
        <v>423</v>
      </c>
      <c r="E64" s="87" t="s">
        <v>423</v>
      </c>
      <c r="F64" s="87"/>
      <c r="G64" s="87" t="s">
        <v>423</v>
      </c>
      <c r="H64" s="87" t="s">
        <v>423</v>
      </c>
      <c r="I64" s="87" t="s">
        <v>423</v>
      </c>
      <c r="J64" s="87" t="s">
        <v>423</v>
      </c>
      <c r="K64" s="87" t="s">
        <v>423</v>
      </c>
      <c r="L64" s="87" t="s">
        <v>423</v>
      </c>
    </row>
    <row r="65" spans="1:12" ht="15.75">
      <c r="A65" s="115"/>
      <c r="B65" s="22" t="s">
        <v>221</v>
      </c>
      <c r="C65" s="80" t="s">
        <v>423</v>
      </c>
      <c r="D65" s="80" t="str">
        <f t="shared" ref="D65:L65" si="0">+D63</f>
        <v>+</v>
      </c>
      <c r="E65" s="80" t="str">
        <f t="shared" si="0"/>
        <v>+</v>
      </c>
      <c r="F65" s="80"/>
      <c r="G65" s="80" t="s">
        <v>423</v>
      </c>
      <c r="H65" s="80" t="str">
        <f t="shared" si="0"/>
        <v>+</v>
      </c>
      <c r="I65" s="80" t="s">
        <v>423</v>
      </c>
      <c r="J65" s="80" t="str">
        <f t="shared" si="0"/>
        <v>+</v>
      </c>
      <c r="K65" s="80" t="str">
        <f t="shared" si="0"/>
        <v>+</v>
      </c>
      <c r="L65" s="80" t="str">
        <f t="shared" si="0"/>
        <v>+</v>
      </c>
    </row>
    <row r="66" spans="1:12" ht="15.75">
      <c r="A66" s="115"/>
      <c r="B66" s="9" t="s">
        <v>78</v>
      </c>
      <c r="C66" s="93"/>
      <c r="D66" s="93"/>
      <c r="E66" s="93"/>
      <c r="F66" s="93"/>
      <c r="G66" s="93"/>
      <c r="H66" s="93"/>
      <c r="I66" s="93"/>
      <c r="J66" s="93"/>
      <c r="K66" s="93"/>
      <c r="L66" s="94"/>
    </row>
    <row r="67" spans="1:12" ht="15.75">
      <c r="A67" s="115"/>
      <c r="B67" s="10" t="s">
        <v>16</v>
      </c>
      <c r="C67" s="83"/>
      <c r="D67" s="83"/>
      <c r="E67" s="83"/>
      <c r="F67" s="83"/>
      <c r="G67" s="83"/>
      <c r="H67" s="83"/>
      <c r="I67" s="83"/>
      <c r="J67" s="83"/>
      <c r="K67" s="83"/>
      <c r="L67" s="84"/>
    </row>
    <row r="68" spans="1:12" ht="15.75">
      <c r="A68" s="115"/>
      <c r="B68" s="18" t="s">
        <v>222</v>
      </c>
      <c r="C68" s="80"/>
      <c r="D68" s="80" t="s">
        <v>423</v>
      </c>
      <c r="E68" s="80" t="s">
        <v>423</v>
      </c>
      <c r="F68" s="80" t="s">
        <v>423</v>
      </c>
      <c r="G68" s="80" t="s">
        <v>423</v>
      </c>
      <c r="H68" s="80" t="s">
        <v>423</v>
      </c>
      <c r="I68" s="80" t="s">
        <v>423</v>
      </c>
      <c r="J68" s="80" t="s">
        <v>423</v>
      </c>
      <c r="K68" s="80" t="s">
        <v>423</v>
      </c>
      <c r="L68" s="80"/>
    </row>
    <row r="69" spans="1:12" ht="15.75">
      <c r="A69" s="115"/>
      <c r="B69" s="16" t="s">
        <v>223</v>
      </c>
      <c r="C69" s="80"/>
      <c r="D69" s="80" t="s">
        <v>423</v>
      </c>
      <c r="E69" s="80" t="s">
        <v>423</v>
      </c>
      <c r="F69" s="80" t="s">
        <v>423</v>
      </c>
      <c r="G69" s="80" t="s">
        <v>423</v>
      </c>
      <c r="H69" s="80" t="s">
        <v>423</v>
      </c>
      <c r="I69" s="80" t="s">
        <v>423</v>
      </c>
      <c r="J69" s="80" t="s">
        <v>423</v>
      </c>
      <c r="K69" s="80" t="s">
        <v>423</v>
      </c>
      <c r="L69" s="80"/>
    </row>
    <row r="70" spans="1:12" ht="15.75">
      <c r="A70" s="115"/>
      <c r="B70" s="17" t="s">
        <v>224</v>
      </c>
      <c r="C70" s="80"/>
      <c r="D70" s="80" t="s">
        <v>423</v>
      </c>
      <c r="E70" s="80" t="s">
        <v>423</v>
      </c>
      <c r="F70" s="80" t="s">
        <v>423</v>
      </c>
      <c r="G70" s="80"/>
      <c r="H70" s="80"/>
      <c r="I70" s="80" t="s">
        <v>423</v>
      </c>
      <c r="J70" s="80" t="s">
        <v>423</v>
      </c>
      <c r="K70" s="80" t="s">
        <v>423</v>
      </c>
      <c r="L70" s="80"/>
    </row>
    <row r="71" spans="1:12" ht="15.75">
      <c r="A71" s="115"/>
      <c r="B71" s="17" t="s">
        <v>225</v>
      </c>
      <c r="C71" s="80"/>
      <c r="D71" s="80" t="s">
        <v>423</v>
      </c>
      <c r="E71" s="80" t="s">
        <v>423</v>
      </c>
      <c r="F71" s="80" t="s">
        <v>423</v>
      </c>
      <c r="G71" s="80"/>
      <c r="H71" s="80" t="s">
        <v>423</v>
      </c>
      <c r="I71" s="80" t="s">
        <v>423</v>
      </c>
      <c r="J71" s="80" t="s">
        <v>423</v>
      </c>
      <c r="K71" s="80" t="s">
        <v>423</v>
      </c>
      <c r="L71" s="80" t="s">
        <v>423</v>
      </c>
    </row>
    <row r="72" spans="1:12" ht="15.75">
      <c r="A72" s="115"/>
      <c r="B72" s="17" t="s">
        <v>226</v>
      </c>
      <c r="C72" s="80"/>
      <c r="D72" s="80" t="s">
        <v>423</v>
      </c>
      <c r="E72" s="80" t="s">
        <v>423</v>
      </c>
      <c r="F72" s="80" t="s">
        <v>423</v>
      </c>
      <c r="G72" s="80"/>
      <c r="H72" s="80"/>
      <c r="I72" s="80" t="s">
        <v>423</v>
      </c>
      <c r="J72" s="80" t="s">
        <v>423</v>
      </c>
      <c r="K72" s="80" t="s">
        <v>423</v>
      </c>
      <c r="L72" s="80" t="s">
        <v>423</v>
      </c>
    </row>
    <row r="73" spans="1:12" ht="15.75">
      <c r="A73" s="115"/>
      <c r="B73" s="17" t="s">
        <v>227</v>
      </c>
      <c r="C73" s="80"/>
      <c r="D73" s="80" t="s">
        <v>423</v>
      </c>
      <c r="E73" s="80" t="s">
        <v>423</v>
      </c>
      <c r="F73" s="80" t="s">
        <v>423</v>
      </c>
      <c r="G73" s="80"/>
      <c r="H73" s="80" t="s">
        <v>423</v>
      </c>
      <c r="I73" s="80" t="s">
        <v>423</v>
      </c>
      <c r="J73" s="80" t="s">
        <v>423</v>
      </c>
      <c r="K73" s="80" t="s">
        <v>423</v>
      </c>
      <c r="L73" s="80" t="s">
        <v>423</v>
      </c>
    </row>
    <row r="74" spans="1:12" ht="15.75">
      <c r="A74" s="115"/>
      <c r="B74" s="17" t="s">
        <v>228</v>
      </c>
      <c r="C74" s="80"/>
      <c r="D74" s="80" t="s">
        <v>423</v>
      </c>
      <c r="E74" s="80" t="s">
        <v>423</v>
      </c>
      <c r="F74" s="80" t="s">
        <v>423</v>
      </c>
      <c r="G74" s="80"/>
      <c r="H74" s="80"/>
      <c r="I74" s="80" t="s">
        <v>423</v>
      </c>
      <c r="J74" s="80" t="s">
        <v>423</v>
      </c>
      <c r="K74" s="80" t="s">
        <v>423</v>
      </c>
      <c r="L74" s="80" t="s">
        <v>423</v>
      </c>
    </row>
    <row r="75" spans="1:12" ht="15.75">
      <c r="A75" s="115"/>
      <c r="B75" s="17" t="s">
        <v>229</v>
      </c>
      <c r="C75" s="80"/>
      <c r="D75" s="80" t="s">
        <v>423</v>
      </c>
      <c r="E75" s="80" t="s">
        <v>423</v>
      </c>
      <c r="F75" s="80" t="s">
        <v>423</v>
      </c>
      <c r="G75" s="80"/>
      <c r="H75" s="80"/>
      <c r="I75" s="80" t="s">
        <v>423</v>
      </c>
      <c r="J75" s="80" t="s">
        <v>423</v>
      </c>
      <c r="K75" s="80" t="s">
        <v>423</v>
      </c>
      <c r="L75" s="80" t="s">
        <v>423</v>
      </c>
    </row>
    <row r="76" spans="1:12" ht="15.75">
      <c r="A76" s="115"/>
      <c r="B76" s="9" t="s">
        <v>45</v>
      </c>
      <c r="C76" s="93"/>
      <c r="D76" s="93"/>
      <c r="E76" s="93"/>
      <c r="F76" s="93"/>
      <c r="G76" s="93"/>
      <c r="H76" s="93"/>
      <c r="I76" s="93"/>
      <c r="J76" s="93"/>
      <c r="K76" s="93"/>
      <c r="L76" s="94"/>
    </row>
    <row r="77" spans="1:12" ht="15.75">
      <c r="A77" s="115"/>
      <c r="B77" s="10" t="s">
        <v>16</v>
      </c>
      <c r="C77" s="83"/>
      <c r="D77" s="83"/>
      <c r="E77" s="83"/>
      <c r="F77" s="83"/>
      <c r="G77" s="83"/>
      <c r="H77" s="83"/>
      <c r="I77" s="83"/>
      <c r="J77" s="83"/>
      <c r="K77" s="83"/>
      <c r="L77" s="84"/>
    </row>
    <row r="78" spans="1:12" ht="15.75">
      <c r="A78" s="115"/>
      <c r="B78" s="18" t="s">
        <v>230</v>
      </c>
      <c r="C78" s="80"/>
      <c r="D78" s="80"/>
      <c r="E78" s="80"/>
      <c r="F78" s="80" t="s">
        <v>423</v>
      </c>
      <c r="G78" s="80"/>
      <c r="H78" s="80" t="s">
        <v>423</v>
      </c>
      <c r="I78" s="80"/>
      <c r="J78" s="80"/>
      <c r="K78" s="80"/>
      <c r="L78" s="80"/>
    </row>
    <row r="79" spans="1:12" ht="15.75">
      <c r="A79" s="115"/>
      <c r="B79" s="18" t="s">
        <v>231</v>
      </c>
      <c r="C79" s="80"/>
      <c r="D79" s="80"/>
      <c r="E79" s="80"/>
      <c r="F79" s="80" t="s">
        <v>423</v>
      </c>
      <c r="G79" s="80"/>
      <c r="H79" s="80" t="s">
        <v>423</v>
      </c>
      <c r="I79" s="80"/>
      <c r="J79" s="80"/>
      <c r="K79" s="80"/>
      <c r="L79" s="80"/>
    </row>
    <row r="80" spans="1:12" ht="15.75">
      <c r="A80" s="115"/>
      <c r="B80" s="18" t="s">
        <v>232</v>
      </c>
      <c r="C80" s="80"/>
      <c r="D80" s="80"/>
      <c r="E80" s="80"/>
      <c r="F80" s="80" t="s">
        <v>423</v>
      </c>
      <c r="G80" s="80"/>
      <c r="H80" s="80" t="s">
        <v>423</v>
      </c>
      <c r="I80" s="80"/>
      <c r="J80" s="80"/>
      <c r="K80" s="80"/>
      <c r="L80" s="80"/>
    </row>
    <row r="81" spans="1:12" ht="15.75">
      <c r="A81" s="115"/>
      <c r="B81" s="18" t="s">
        <v>233</v>
      </c>
      <c r="C81" s="80"/>
      <c r="D81" s="80"/>
      <c r="E81" s="80"/>
      <c r="F81" s="80" t="s">
        <v>423</v>
      </c>
      <c r="G81" s="80"/>
      <c r="H81" s="80" t="s">
        <v>423</v>
      </c>
      <c r="I81" s="80"/>
      <c r="J81" s="80"/>
      <c r="K81" s="80"/>
      <c r="L81" s="80"/>
    </row>
    <row r="82" spans="1:12" ht="15.75">
      <c r="A82" s="115"/>
      <c r="B82" s="18" t="s">
        <v>234</v>
      </c>
      <c r="C82" s="80"/>
      <c r="D82" s="80"/>
      <c r="E82" s="80"/>
      <c r="F82" s="80" t="s">
        <v>423</v>
      </c>
      <c r="G82" s="80"/>
      <c r="H82" s="80"/>
      <c r="I82" s="80"/>
      <c r="J82" s="80"/>
      <c r="K82" s="80"/>
      <c r="L82" s="80"/>
    </row>
    <row r="83" spans="1:12" ht="15.75">
      <c r="A83" s="115"/>
      <c r="B83" s="18" t="s">
        <v>235</v>
      </c>
      <c r="C83" s="80"/>
      <c r="D83" s="80"/>
      <c r="E83" s="80"/>
      <c r="F83" s="80" t="s">
        <v>423</v>
      </c>
      <c r="G83" s="80"/>
      <c r="H83" s="80"/>
      <c r="I83" s="80"/>
      <c r="J83" s="80"/>
      <c r="K83" s="80"/>
      <c r="L83" s="80"/>
    </row>
    <row r="84" spans="1:12" ht="15.75">
      <c r="A84" s="115"/>
      <c r="B84" s="9" t="s">
        <v>46</v>
      </c>
      <c r="C84" s="93"/>
      <c r="D84" s="93"/>
      <c r="E84" s="93"/>
      <c r="F84" s="93"/>
      <c r="G84" s="93"/>
      <c r="H84" s="93"/>
      <c r="I84" s="93"/>
      <c r="J84" s="93"/>
      <c r="K84" s="93"/>
      <c r="L84" s="94"/>
    </row>
    <row r="85" spans="1:12" ht="15.75">
      <c r="A85" s="115"/>
      <c r="B85" s="10" t="s">
        <v>16</v>
      </c>
      <c r="C85" s="83"/>
      <c r="D85" s="83"/>
      <c r="E85" s="83"/>
      <c r="F85" s="83"/>
      <c r="G85" s="83"/>
      <c r="H85" s="83"/>
      <c r="I85" s="83"/>
      <c r="J85" s="83"/>
      <c r="K85" s="83"/>
      <c r="L85" s="84"/>
    </row>
    <row r="86" spans="1:12" ht="15.75">
      <c r="A86" s="115"/>
      <c r="B86" s="18" t="s">
        <v>236</v>
      </c>
      <c r="C86" s="80"/>
      <c r="D86" s="80"/>
      <c r="E86" s="80" t="s">
        <v>423</v>
      </c>
      <c r="F86" s="80" t="s">
        <v>423</v>
      </c>
      <c r="G86" s="80" t="s">
        <v>423</v>
      </c>
      <c r="H86" s="80" t="s">
        <v>423</v>
      </c>
      <c r="I86" s="80" t="s">
        <v>423</v>
      </c>
      <c r="J86" s="80" t="s">
        <v>423</v>
      </c>
      <c r="K86" s="80" t="s">
        <v>423</v>
      </c>
      <c r="L86" s="80"/>
    </row>
    <row r="87" spans="1:12" ht="15.75">
      <c r="A87" s="115"/>
      <c r="B87" s="18" t="s">
        <v>237</v>
      </c>
      <c r="C87" s="80"/>
      <c r="D87" s="80"/>
      <c r="E87" s="80" t="s">
        <v>423</v>
      </c>
      <c r="F87" s="80" t="s">
        <v>423</v>
      </c>
      <c r="G87" s="80" t="s">
        <v>423</v>
      </c>
      <c r="H87" s="80" t="s">
        <v>423</v>
      </c>
      <c r="I87" s="80" t="s">
        <v>423</v>
      </c>
      <c r="J87" s="80" t="s">
        <v>423</v>
      </c>
      <c r="K87" s="80" t="s">
        <v>423</v>
      </c>
      <c r="L87" s="80"/>
    </row>
    <row r="88" spans="1:12" ht="15.75">
      <c r="A88" s="115"/>
      <c r="B88" s="18" t="s">
        <v>238</v>
      </c>
      <c r="C88" s="80" t="s">
        <v>423</v>
      </c>
      <c r="D88" s="80"/>
      <c r="E88" s="80" t="s">
        <v>423</v>
      </c>
      <c r="F88" s="80" t="s">
        <v>423</v>
      </c>
      <c r="G88" s="80" t="s">
        <v>423</v>
      </c>
      <c r="H88" s="80" t="s">
        <v>423</v>
      </c>
      <c r="I88" s="80" t="s">
        <v>423</v>
      </c>
      <c r="J88" s="80" t="s">
        <v>423</v>
      </c>
      <c r="K88" s="80" t="s">
        <v>423</v>
      </c>
      <c r="L88" s="80"/>
    </row>
    <row r="89" spans="1:12" ht="15.75">
      <c r="A89" s="115"/>
      <c r="B89" s="18" t="s">
        <v>239</v>
      </c>
      <c r="C89" s="80" t="s">
        <v>423</v>
      </c>
      <c r="D89" s="80"/>
      <c r="E89" s="80" t="s">
        <v>423</v>
      </c>
      <c r="F89" s="80" t="s">
        <v>423</v>
      </c>
      <c r="G89" s="80" t="s">
        <v>423</v>
      </c>
      <c r="H89" s="80" t="s">
        <v>423</v>
      </c>
      <c r="I89" s="80" t="s">
        <v>423</v>
      </c>
      <c r="J89" s="80" t="s">
        <v>423</v>
      </c>
      <c r="K89" s="80" t="s">
        <v>423</v>
      </c>
      <c r="L89" s="80"/>
    </row>
    <row r="90" spans="1:12" ht="15.75">
      <c r="A90" s="115"/>
      <c r="B90" s="18" t="s">
        <v>240</v>
      </c>
      <c r="C90" s="80" t="s">
        <v>423</v>
      </c>
      <c r="D90" s="80"/>
      <c r="E90" s="80" t="s">
        <v>423</v>
      </c>
      <c r="F90" s="80"/>
      <c r="G90" s="80" t="s">
        <v>423</v>
      </c>
      <c r="H90" s="80" t="s">
        <v>423</v>
      </c>
      <c r="I90" s="80" t="s">
        <v>423</v>
      </c>
      <c r="J90" s="80" t="s">
        <v>423</v>
      </c>
      <c r="K90" s="80" t="s">
        <v>423</v>
      </c>
      <c r="L90" s="80"/>
    </row>
    <row r="91" spans="1:12" ht="15.75">
      <c r="A91" s="115"/>
      <c r="B91" s="9" t="s">
        <v>47</v>
      </c>
      <c r="C91" s="81"/>
      <c r="D91" s="81"/>
      <c r="E91" s="81"/>
      <c r="F91" s="81"/>
      <c r="G91" s="81"/>
      <c r="H91" s="81"/>
      <c r="I91" s="81"/>
      <c r="J91" s="81"/>
      <c r="K91" s="81"/>
      <c r="L91" s="82"/>
    </row>
    <row r="92" spans="1:12" ht="15.75">
      <c r="A92" s="115"/>
      <c r="B92" s="10" t="s">
        <v>16</v>
      </c>
      <c r="C92" s="83"/>
      <c r="D92" s="83"/>
      <c r="E92" s="83"/>
      <c r="F92" s="83"/>
      <c r="G92" s="83"/>
      <c r="H92" s="83"/>
      <c r="I92" s="83"/>
      <c r="J92" s="83"/>
      <c r="K92" s="83"/>
      <c r="L92" s="84"/>
    </row>
    <row r="93" spans="1:12" ht="15.75">
      <c r="A93" s="115"/>
      <c r="B93" s="18" t="s">
        <v>241</v>
      </c>
      <c r="C93" s="85"/>
      <c r="D93" s="85"/>
      <c r="E93" s="85" t="s">
        <v>423</v>
      </c>
      <c r="F93" s="85"/>
      <c r="G93" s="85"/>
      <c r="H93" s="85"/>
      <c r="I93" s="85" t="s">
        <v>423</v>
      </c>
      <c r="J93" s="85" t="s">
        <v>423</v>
      </c>
      <c r="K93" s="85"/>
      <c r="L93" s="85"/>
    </row>
    <row r="94" spans="1:12" ht="15.75">
      <c r="A94" s="115"/>
      <c r="B94" s="18" t="s">
        <v>242</v>
      </c>
      <c r="C94" s="85"/>
      <c r="D94" s="85"/>
      <c r="E94" s="85" t="s">
        <v>423</v>
      </c>
      <c r="F94" s="85"/>
      <c r="G94" s="85"/>
      <c r="H94" s="85"/>
      <c r="I94" s="85" t="s">
        <v>423</v>
      </c>
      <c r="J94" s="85"/>
      <c r="K94" s="85"/>
      <c r="L94" s="85"/>
    </row>
    <row r="95" spans="1:12" ht="15.75">
      <c r="A95" s="115"/>
      <c r="B95" s="18" t="s">
        <v>243</v>
      </c>
      <c r="C95" s="85"/>
      <c r="D95" s="85"/>
      <c r="E95" s="85" t="s">
        <v>423</v>
      </c>
      <c r="F95" s="85"/>
      <c r="G95" s="85"/>
      <c r="H95" s="85"/>
      <c r="I95" s="85" t="s">
        <v>423</v>
      </c>
      <c r="J95" s="85"/>
      <c r="K95" s="85"/>
      <c r="L95" s="85"/>
    </row>
    <row r="96" spans="1:12" ht="15.75">
      <c r="A96" s="115"/>
      <c r="B96" s="18" t="s">
        <v>244</v>
      </c>
      <c r="C96" s="80"/>
      <c r="D96" s="80"/>
      <c r="E96" s="80"/>
      <c r="F96" s="80"/>
      <c r="G96" s="80"/>
      <c r="H96" s="80"/>
      <c r="I96" s="80" t="s">
        <v>423</v>
      </c>
      <c r="J96" s="80" t="s">
        <v>423</v>
      </c>
      <c r="K96" s="80"/>
      <c r="L96" s="80"/>
    </row>
    <row r="97" spans="1:12" ht="15.75">
      <c r="A97" s="115"/>
      <c r="B97" s="9" t="s">
        <v>48</v>
      </c>
      <c r="C97" s="81"/>
      <c r="D97" s="81"/>
      <c r="E97" s="81"/>
      <c r="F97" s="81"/>
      <c r="G97" s="81"/>
      <c r="H97" s="81"/>
      <c r="I97" s="81"/>
      <c r="J97" s="81"/>
      <c r="K97" s="81"/>
      <c r="L97" s="82"/>
    </row>
    <row r="98" spans="1:12" ht="15.75">
      <c r="A98" s="115"/>
      <c r="B98" s="10" t="s">
        <v>16</v>
      </c>
      <c r="C98" s="83"/>
      <c r="D98" s="83"/>
      <c r="E98" s="83"/>
      <c r="F98" s="83"/>
      <c r="G98" s="83"/>
      <c r="H98" s="83"/>
      <c r="I98" s="83"/>
      <c r="J98" s="83"/>
      <c r="K98" s="83"/>
      <c r="L98" s="84"/>
    </row>
    <row r="99" spans="1:12" ht="15.75">
      <c r="A99" s="115"/>
      <c r="B99" s="22" t="s">
        <v>245</v>
      </c>
      <c r="C99" s="80"/>
      <c r="D99" s="80"/>
      <c r="E99" s="80"/>
      <c r="F99" s="80"/>
      <c r="G99" s="80" t="s">
        <v>423</v>
      </c>
      <c r="H99" s="80"/>
      <c r="I99" s="80" t="s">
        <v>423</v>
      </c>
      <c r="J99" s="80" t="s">
        <v>423</v>
      </c>
      <c r="K99" s="80" t="s">
        <v>423</v>
      </c>
      <c r="L99" s="80" t="s">
        <v>423</v>
      </c>
    </row>
    <row r="100" spans="1:12" ht="15.75">
      <c r="A100" s="115"/>
      <c r="B100" s="22" t="s">
        <v>246</v>
      </c>
      <c r="C100" s="80"/>
      <c r="D100" s="80"/>
      <c r="E100" s="80"/>
      <c r="F100" s="80"/>
      <c r="G100" s="80" t="s">
        <v>423</v>
      </c>
      <c r="H100" s="80" t="s">
        <v>423</v>
      </c>
      <c r="I100" s="80" t="s">
        <v>423</v>
      </c>
      <c r="J100" s="80" t="s">
        <v>423</v>
      </c>
      <c r="K100" s="80" t="s">
        <v>423</v>
      </c>
      <c r="L100" s="80"/>
    </row>
    <row r="101" spans="1:12" ht="15.75">
      <c r="A101" s="115"/>
      <c r="B101" s="22" t="s">
        <v>247</v>
      </c>
      <c r="C101" s="80"/>
      <c r="D101" s="80"/>
      <c r="E101" s="80" t="s">
        <v>423</v>
      </c>
      <c r="F101" s="80"/>
      <c r="G101" s="80" t="s">
        <v>423</v>
      </c>
      <c r="H101" s="80"/>
      <c r="I101" s="80" t="s">
        <v>423</v>
      </c>
      <c r="J101" s="80" t="s">
        <v>423</v>
      </c>
      <c r="K101" s="80"/>
      <c r="L101" s="80"/>
    </row>
    <row r="102" spans="1:12" ht="15.75">
      <c r="A102" s="115"/>
      <c r="B102" s="22" t="s">
        <v>248</v>
      </c>
      <c r="C102" s="80"/>
      <c r="D102" s="80"/>
      <c r="E102" s="80"/>
      <c r="F102" s="80"/>
      <c r="G102" s="80" t="s">
        <v>423</v>
      </c>
      <c r="H102" s="80"/>
      <c r="I102" s="80" t="s">
        <v>423</v>
      </c>
      <c r="J102" s="80" t="s">
        <v>423</v>
      </c>
      <c r="K102" s="80"/>
      <c r="L102" s="80"/>
    </row>
    <row r="103" spans="1:12" ht="15.75">
      <c r="A103" s="115"/>
      <c r="B103" s="22" t="s">
        <v>249</v>
      </c>
      <c r="C103" s="80"/>
      <c r="D103" s="80" t="s">
        <v>423</v>
      </c>
      <c r="E103" s="80" t="s">
        <v>423</v>
      </c>
      <c r="F103" s="80" t="s">
        <v>423</v>
      </c>
      <c r="G103" s="80" t="s">
        <v>423</v>
      </c>
      <c r="H103" s="80" t="s">
        <v>423</v>
      </c>
      <c r="I103" s="80" t="s">
        <v>423</v>
      </c>
      <c r="J103" s="80" t="s">
        <v>423</v>
      </c>
      <c r="K103" s="80"/>
      <c r="L103" s="80"/>
    </row>
    <row r="104" spans="1:12" ht="15.75">
      <c r="A104" s="116"/>
      <c r="B104" s="22" t="s">
        <v>250</v>
      </c>
      <c r="C104" s="80"/>
      <c r="D104" s="80" t="s">
        <v>423</v>
      </c>
      <c r="E104" s="80" t="s">
        <v>423</v>
      </c>
      <c r="F104" s="80"/>
      <c r="G104" s="80" t="s">
        <v>423</v>
      </c>
      <c r="H104" s="80"/>
      <c r="I104" s="80" t="s">
        <v>423</v>
      </c>
      <c r="J104" s="80" t="s">
        <v>423</v>
      </c>
      <c r="K104" s="80"/>
      <c r="L104" s="80"/>
    </row>
  </sheetData>
  <mergeCells count="6">
    <mergeCell ref="A1:M2"/>
    <mergeCell ref="A61:A104"/>
    <mergeCell ref="C5:L5"/>
    <mergeCell ref="A6:A58"/>
    <mergeCell ref="C7:L8"/>
    <mergeCell ref="C14:L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81"/>
  <sheetViews>
    <sheetView view="pageBreakPreview" topLeftCell="A25" zoomScale="90" zoomScaleSheetLayoutView="90" workbookViewId="0">
      <selection activeCell="K49" sqref="K49"/>
    </sheetView>
  </sheetViews>
  <sheetFormatPr defaultRowHeight="12.75"/>
  <cols>
    <col min="1" max="1" width="8.7109375" customWidth="1"/>
    <col min="2" max="2" width="65.7109375" bestFit="1" customWidth="1"/>
  </cols>
  <sheetData>
    <row r="1" spans="1:13" ht="25.5">
      <c r="A1" s="127" t="s">
        <v>428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78" t="s">
        <v>418</v>
      </c>
    </row>
    <row r="2" spans="1:13" ht="15.7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>
      <c r="A3" s="51" t="s">
        <v>5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5.75">
      <c r="A4" s="52" t="s">
        <v>4</v>
      </c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15.75">
      <c r="A5" s="51" t="s">
        <v>6</v>
      </c>
      <c r="B5" s="51"/>
      <c r="C5" s="129" t="s">
        <v>7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13" ht="15.75" customHeight="1">
      <c r="A6" s="140" t="s">
        <v>34</v>
      </c>
      <c r="B6" s="53" t="s">
        <v>68</v>
      </c>
      <c r="C6" s="70" t="s">
        <v>0</v>
      </c>
      <c r="D6" s="71" t="s">
        <v>1</v>
      </c>
      <c r="E6" s="72" t="s">
        <v>2</v>
      </c>
      <c r="F6" s="70" t="s">
        <v>3</v>
      </c>
      <c r="G6" s="70" t="s">
        <v>8</v>
      </c>
      <c r="H6" s="71" t="s">
        <v>9</v>
      </c>
      <c r="I6" s="72" t="s">
        <v>10</v>
      </c>
      <c r="J6" s="70" t="s">
        <v>11</v>
      </c>
      <c r="K6" s="70" t="s">
        <v>12</v>
      </c>
      <c r="L6" s="71" t="s">
        <v>13</v>
      </c>
    </row>
    <row r="7" spans="1:13" ht="15.75">
      <c r="A7" s="141"/>
      <c r="B7" s="54" t="s">
        <v>33</v>
      </c>
      <c r="C7" s="132"/>
      <c r="D7" s="132"/>
      <c r="E7" s="132"/>
      <c r="F7" s="132"/>
      <c r="G7" s="132"/>
      <c r="H7" s="132"/>
      <c r="I7" s="132"/>
      <c r="J7" s="132"/>
      <c r="K7" s="132"/>
      <c r="L7" s="133"/>
    </row>
    <row r="8" spans="1:13" ht="15.75">
      <c r="A8" s="141"/>
      <c r="B8" s="55" t="s">
        <v>16</v>
      </c>
      <c r="C8" s="134"/>
      <c r="D8" s="134"/>
      <c r="E8" s="134"/>
      <c r="F8" s="134"/>
      <c r="G8" s="134"/>
      <c r="H8" s="134"/>
      <c r="I8" s="134"/>
      <c r="J8" s="134"/>
      <c r="K8" s="134"/>
      <c r="L8" s="135"/>
    </row>
    <row r="9" spans="1:13" ht="15.75">
      <c r="A9" s="141"/>
      <c r="B9" s="46" t="s">
        <v>251</v>
      </c>
      <c r="C9" s="95" t="s">
        <v>423</v>
      </c>
      <c r="D9" s="95" t="s">
        <v>423</v>
      </c>
      <c r="E9" s="95"/>
      <c r="F9" s="95" t="s">
        <v>423</v>
      </c>
      <c r="G9" s="95" t="s">
        <v>423</v>
      </c>
      <c r="H9" s="95"/>
      <c r="I9" s="95"/>
      <c r="J9" s="95" t="s">
        <v>423</v>
      </c>
      <c r="K9" s="95" t="s">
        <v>423</v>
      </c>
      <c r="L9" s="95" t="s">
        <v>423</v>
      </c>
    </row>
    <row r="10" spans="1:13" ht="15.75">
      <c r="A10" s="141"/>
      <c r="B10" s="56" t="s">
        <v>252</v>
      </c>
      <c r="C10" s="95" t="s">
        <v>423</v>
      </c>
      <c r="D10" s="95" t="s">
        <v>423</v>
      </c>
      <c r="E10" s="95" t="s">
        <v>423</v>
      </c>
      <c r="F10" s="95" t="s">
        <v>423</v>
      </c>
      <c r="G10" s="95" t="s">
        <v>423</v>
      </c>
      <c r="H10" s="95" t="s">
        <v>423</v>
      </c>
      <c r="I10" s="95" t="s">
        <v>423</v>
      </c>
      <c r="J10" s="95" t="s">
        <v>423</v>
      </c>
      <c r="K10" s="95" t="s">
        <v>423</v>
      </c>
      <c r="L10" s="95" t="s">
        <v>423</v>
      </c>
    </row>
    <row r="11" spans="1:13" ht="15.75">
      <c r="A11" s="141"/>
      <c r="B11" s="56" t="s">
        <v>253</v>
      </c>
      <c r="C11" s="95" t="s">
        <v>423</v>
      </c>
      <c r="D11" s="95" t="s">
        <v>423</v>
      </c>
      <c r="E11" s="95" t="s">
        <v>423</v>
      </c>
      <c r="F11" s="95" t="s">
        <v>423</v>
      </c>
      <c r="G11" s="95" t="s">
        <v>423</v>
      </c>
      <c r="H11" s="95" t="s">
        <v>423</v>
      </c>
      <c r="I11" s="95" t="s">
        <v>423</v>
      </c>
      <c r="J11" s="95" t="s">
        <v>423</v>
      </c>
      <c r="K11" s="95" t="s">
        <v>423</v>
      </c>
      <c r="L11" s="95" t="s">
        <v>423</v>
      </c>
    </row>
    <row r="12" spans="1:13" ht="15.75">
      <c r="A12" s="141"/>
      <c r="B12" s="56" t="s">
        <v>254</v>
      </c>
      <c r="C12" s="95"/>
      <c r="D12" s="95"/>
      <c r="E12" s="95" t="s">
        <v>423</v>
      </c>
      <c r="F12" s="95"/>
      <c r="G12" s="95"/>
      <c r="H12" s="95"/>
      <c r="I12" s="95"/>
      <c r="J12" s="95"/>
      <c r="K12" s="95" t="s">
        <v>423</v>
      </c>
      <c r="L12" s="95" t="s">
        <v>423</v>
      </c>
    </row>
    <row r="13" spans="1:13" ht="15.75">
      <c r="A13" s="141"/>
      <c r="B13" s="56" t="s">
        <v>255</v>
      </c>
      <c r="C13" s="95"/>
      <c r="D13" s="95"/>
      <c r="E13" s="95" t="s">
        <v>423</v>
      </c>
      <c r="F13" s="95"/>
      <c r="G13" s="95"/>
      <c r="H13" s="95"/>
      <c r="I13" s="95" t="s">
        <v>423</v>
      </c>
      <c r="J13" s="95"/>
      <c r="K13" s="95" t="s">
        <v>423</v>
      </c>
      <c r="L13" s="95" t="s">
        <v>423</v>
      </c>
    </row>
    <row r="14" spans="1:13" ht="15.75">
      <c r="A14" s="141"/>
      <c r="B14" s="56" t="s">
        <v>256</v>
      </c>
      <c r="C14" s="95"/>
      <c r="D14" s="95"/>
      <c r="E14" s="95"/>
      <c r="F14" s="95"/>
      <c r="G14" s="95"/>
      <c r="H14" s="95"/>
      <c r="I14" s="95" t="s">
        <v>423</v>
      </c>
      <c r="J14" s="95"/>
      <c r="K14" s="95" t="s">
        <v>423</v>
      </c>
      <c r="L14" s="95" t="s">
        <v>423</v>
      </c>
    </row>
    <row r="15" spans="1:13" ht="15.75">
      <c r="A15" s="141"/>
      <c r="B15" s="56" t="s">
        <v>257</v>
      </c>
      <c r="C15" s="95"/>
      <c r="D15" s="95"/>
      <c r="E15" s="95"/>
      <c r="F15" s="95"/>
      <c r="G15" s="95"/>
      <c r="H15" s="95"/>
      <c r="I15" s="95"/>
      <c r="J15" s="95"/>
      <c r="K15" s="95" t="s">
        <v>423</v>
      </c>
      <c r="L15" s="95" t="s">
        <v>423</v>
      </c>
    </row>
    <row r="16" spans="1:13" ht="15.75">
      <c r="A16" s="141"/>
      <c r="B16" s="56" t="s">
        <v>258</v>
      </c>
      <c r="C16" s="95"/>
      <c r="D16" s="95"/>
      <c r="E16" s="95" t="s">
        <v>423</v>
      </c>
      <c r="F16" s="95"/>
      <c r="G16" s="95"/>
      <c r="H16" s="95"/>
      <c r="I16" s="95"/>
      <c r="J16" s="95" t="s">
        <v>423</v>
      </c>
      <c r="K16" s="95" t="s">
        <v>423</v>
      </c>
      <c r="L16" s="95" t="s">
        <v>423</v>
      </c>
    </row>
    <row r="17" spans="1:12" ht="15.75">
      <c r="A17" s="141"/>
      <c r="B17" s="56" t="s">
        <v>259</v>
      </c>
      <c r="C17" s="95"/>
      <c r="D17" s="95"/>
      <c r="E17" s="95" t="s">
        <v>423</v>
      </c>
      <c r="F17" s="95"/>
      <c r="G17" s="95"/>
      <c r="H17" s="95"/>
      <c r="I17" s="95" t="s">
        <v>423</v>
      </c>
      <c r="J17" s="95" t="s">
        <v>423</v>
      </c>
      <c r="K17" s="95" t="s">
        <v>423</v>
      </c>
      <c r="L17" s="95" t="s">
        <v>423</v>
      </c>
    </row>
    <row r="18" spans="1:12" ht="15.75">
      <c r="A18" s="141"/>
      <c r="B18" s="56" t="s">
        <v>260</v>
      </c>
      <c r="C18" s="95"/>
      <c r="D18" s="95"/>
      <c r="E18" s="95" t="s">
        <v>423</v>
      </c>
      <c r="F18" s="95"/>
      <c r="G18" s="95" t="s">
        <v>423</v>
      </c>
      <c r="H18" s="95"/>
      <c r="I18" s="95" t="s">
        <v>423</v>
      </c>
      <c r="J18" s="95" t="s">
        <v>423</v>
      </c>
      <c r="K18" s="95"/>
      <c r="L18" s="95" t="s">
        <v>423</v>
      </c>
    </row>
    <row r="19" spans="1:12" ht="15.75">
      <c r="A19" s="141"/>
      <c r="B19" s="56" t="s">
        <v>419</v>
      </c>
      <c r="C19" s="95"/>
      <c r="D19" s="95"/>
      <c r="E19" s="95" t="s">
        <v>423</v>
      </c>
      <c r="F19" s="95"/>
      <c r="G19" s="95"/>
      <c r="H19" s="95"/>
      <c r="I19" s="95" t="s">
        <v>423</v>
      </c>
      <c r="J19" s="95" t="s">
        <v>423</v>
      </c>
      <c r="K19" s="95"/>
      <c r="L19" s="95" t="s">
        <v>423</v>
      </c>
    </row>
    <row r="20" spans="1:12" ht="15.75">
      <c r="A20" s="141"/>
      <c r="B20" s="56" t="s">
        <v>261</v>
      </c>
      <c r="C20" s="95"/>
      <c r="D20" s="95"/>
      <c r="E20" s="95"/>
      <c r="F20" s="95"/>
      <c r="G20" s="95" t="s">
        <v>423</v>
      </c>
      <c r="H20" s="95"/>
      <c r="I20" s="95"/>
      <c r="J20" s="95"/>
      <c r="K20" s="95"/>
      <c r="L20" s="95" t="s">
        <v>423</v>
      </c>
    </row>
    <row r="21" spans="1:12" ht="15.75">
      <c r="A21" s="141"/>
      <c r="B21" s="56" t="s">
        <v>262</v>
      </c>
      <c r="C21" s="95"/>
      <c r="D21" s="95"/>
      <c r="E21" s="95" t="s">
        <v>423</v>
      </c>
      <c r="F21" s="95"/>
      <c r="G21" s="95" t="s">
        <v>423</v>
      </c>
      <c r="H21" s="95"/>
      <c r="I21" s="95"/>
      <c r="J21" s="95"/>
      <c r="K21" s="95"/>
      <c r="L21" s="95" t="s">
        <v>423</v>
      </c>
    </row>
    <row r="22" spans="1:12" ht="15.75">
      <c r="A22" s="141"/>
      <c r="B22" s="56" t="s">
        <v>263</v>
      </c>
      <c r="C22" s="95"/>
      <c r="D22" s="95"/>
      <c r="E22" s="95"/>
      <c r="F22" s="95"/>
      <c r="G22" s="95" t="s">
        <v>423</v>
      </c>
      <c r="H22" s="95"/>
      <c r="I22" s="95"/>
      <c r="J22" s="95" t="s">
        <v>423</v>
      </c>
      <c r="K22" s="95"/>
      <c r="L22" s="95" t="s">
        <v>423</v>
      </c>
    </row>
    <row r="23" spans="1:12" ht="15.75">
      <c r="A23" s="141"/>
      <c r="B23" s="56" t="s">
        <v>264</v>
      </c>
      <c r="C23" s="95"/>
      <c r="D23" s="95"/>
      <c r="E23" s="95" t="s">
        <v>423</v>
      </c>
      <c r="F23" s="95"/>
      <c r="G23" s="95" t="s">
        <v>423</v>
      </c>
      <c r="H23" s="95"/>
      <c r="I23" s="95"/>
      <c r="J23" s="95" t="s">
        <v>423</v>
      </c>
      <c r="K23" s="95"/>
      <c r="L23" s="95" t="s">
        <v>423</v>
      </c>
    </row>
    <row r="24" spans="1:12" ht="15.75">
      <c r="A24" s="141"/>
      <c r="B24" s="56" t="s">
        <v>265</v>
      </c>
      <c r="C24" s="95"/>
      <c r="D24" s="95"/>
      <c r="E24" s="95"/>
      <c r="F24" s="95"/>
      <c r="G24" s="95" t="s">
        <v>423</v>
      </c>
      <c r="H24" s="95"/>
      <c r="I24" s="95"/>
      <c r="J24" s="95" t="s">
        <v>423</v>
      </c>
      <c r="K24" s="95" t="s">
        <v>423</v>
      </c>
      <c r="L24" s="95" t="s">
        <v>423</v>
      </c>
    </row>
    <row r="25" spans="1:12" ht="15.75">
      <c r="A25" s="141"/>
      <c r="B25" s="56" t="s">
        <v>266</v>
      </c>
      <c r="C25" s="95"/>
      <c r="D25" s="95"/>
      <c r="E25" s="95"/>
      <c r="F25" s="95"/>
      <c r="G25" s="95" t="s">
        <v>423</v>
      </c>
      <c r="H25" s="95"/>
      <c r="I25" s="95"/>
      <c r="J25" s="95" t="s">
        <v>423</v>
      </c>
      <c r="K25" s="95"/>
      <c r="L25" s="95" t="s">
        <v>423</v>
      </c>
    </row>
    <row r="26" spans="1:12" ht="15.75">
      <c r="A26" s="141"/>
      <c r="B26" s="57" t="s">
        <v>35</v>
      </c>
      <c r="C26" s="136"/>
      <c r="D26" s="136"/>
      <c r="E26" s="136"/>
      <c r="F26" s="136"/>
      <c r="G26" s="136"/>
      <c r="H26" s="136"/>
      <c r="I26" s="136"/>
      <c r="J26" s="136"/>
      <c r="K26" s="136"/>
      <c r="L26" s="137"/>
    </row>
    <row r="27" spans="1:12" ht="15.75">
      <c r="A27" s="141"/>
      <c r="B27" s="58" t="s">
        <v>16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9"/>
    </row>
    <row r="28" spans="1:12" ht="15.75">
      <c r="A28" s="141"/>
      <c r="B28" s="46" t="s">
        <v>267</v>
      </c>
      <c r="C28" s="95" t="s">
        <v>423</v>
      </c>
      <c r="D28" s="95" t="s">
        <v>423</v>
      </c>
      <c r="E28" s="95" t="s">
        <v>423</v>
      </c>
      <c r="F28" s="95" t="s">
        <v>423</v>
      </c>
      <c r="G28" s="95" t="s">
        <v>423</v>
      </c>
      <c r="H28" s="95"/>
      <c r="I28" s="95" t="s">
        <v>423</v>
      </c>
      <c r="J28" s="95" t="s">
        <v>423</v>
      </c>
      <c r="K28" s="95" t="s">
        <v>423</v>
      </c>
      <c r="L28" s="95"/>
    </row>
    <row r="29" spans="1:12" ht="15.75">
      <c r="A29" s="141"/>
      <c r="B29" s="56" t="s">
        <v>268</v>
      </c>
      <c r="C29" s="95" t="s">
        <v>423</v>
      </c>
      <c r="D29" s="95" t="s">
        <v>423</v>
      </c>
      <c r="E29" s="95"/>
      <c r="F29" s="95" t="s">
        <v>423</v>
      </c>
      <c r="G29" s="95" t="s">
        <v>423</v>
      </c>
      <c r="H29" s="95"/>
      <c r="I29" s="95" t="s">
        <v>423</v>
      </c>
      <c r="J29" s="95" t="s">
        <v>423</v>
      </c>
      <c r="K29" s="95" t="s">
        <v>423</v>
      </c>
      <c r="L29" s="95"/>
    </row>
    <row r="30" spans="1:12" ht="15.75">
      <c r="A30" s="141"/>
      <c r="B30" s="56" t="s">
        <v>269</v>
      </c>
      <c r="C30" s="95" t="s">
        <v>423</v>
      </c>
      <c r="D30" s="95" t="s">
        <v>423</v>
      </c>
      <c r="E30" s="95"/>
      <c r="F30" s="95" t="s">
        <v>423</v>
      </c>
      <c r="G30" s="95" t="s">
        <v>423</v>
      </c>
      <c r="H30" s="95"/>
      <c r="I30" s="95" t="s">
        <v>423</v>
      </c>
      <c r="J30" s="95" t="s">
        <v>423</v>
      </c>
      <c r="K30" s="95" t="s">
        <v>423</v>
      </c>
      <c r="L30" s="95"/>
    </row>
    <row r="31" spans="1:12" ht="15.75">
      <c r="A31" s="141"/>
      <c r="B31" s="56" t="s">
        <v>270</v>
      </c>
      <c r="C31" s="95"/>
      <c r="D31" s="95" t="s">
        <v>423</v>
      </c>
      <c r="E31" s="95" t="s">
        <v>423</v>
      </c>
      <c r="F31" s="95" t="s">
        <v>423</v>
      </c>
      <c r="G31" s="95" t="s">
        <v>423</v>
      </c>
      <c r="H31" s="95"/>
      <c r="I31" s="95" t="s">
        <v>423</v>
      </c>
      <c r="J31" s="95" t="s">
        <v>423</v>
      </c>
      <c r="K31" s="95" t="s">
        <v>423</v>
      </c>
      <c r="L31" s="95"/>
    </row>
    <row r="32" spans="1:12" ht="15.75">
      <c r="A32" s="141"/>
      <c r="B32" s="56" t="s">
        <v>271</v>
      </c>
      <c r="C32" s="95" t="s">
        <v>423</v>
      </c>
      <c r="D32" s="95" t="s">
        <v>423</v>
      </c>
      <c r="E32" s="95" t="s">
        <v>423</v>
      </c>
      <c r="F32" s="95" t="s">
        <v>423</v>
      </c>
      <c r="G32" s="95" t="s">
        <v>423</v>
      </c>
      <c r="H32" s="95"/>
      <c r="I32" s="95" t="s">
        <v>423</v>
      </c>
      <c r="J32" s="95" t="s">
        <v>423</v>
      </c>
      <c r="K32" s="95" t="s">
        <v>423</v>
      </c>
      <c r="L32" s="95"/>
    </row>
    <row r="33" spans="1:12" ht="15.75">
      <c r="A33" s="141"/>
      <c r="B33" s="56" t="s">
        <v>272</v>
      </c>
      <c r="C33" s="95"/>
      <c r="D33" s="95"/>
      <c r="E33" s="95"/>
      <c r="F33" s="95"/>
      <c r="G33" s="95" t="s">
        <v>423</v>
      </c>
      <c r="H33" s="95"/>
      <c r="I33" s="95"/>
      <c r="J33" s="95" t="s">
        <v>423</v>
      </c>
      <c r="K33" s="95" t="s">
        <v>423</v>
      </c>
      <c r="L33" s="95"/>
    </row>
    <row r="34" spans="1:12" ht="15.75">
      <c r="A34" s="141"/>
      <c r="B34" s="56" t="s">
        <v>273</v>
      </c>
      <c r="C34" s="95"/>
      <c r="D34" s="95"/>
      <c r="E34" s="95"/>
      <c r="F34" s="95"/>
      <c r="G34" s="95" t="s">
        <v>423</v>
      </c>
      <c r="H34" s="95"/>
      <c r="I34" s="95"/>
      <c r="J34" s="95" t="s">
        <v>423</v>
      </c>
      <c r="K34" s="95" t="s">
        <v>423</v>
      </c>
      <c r="L34" s="95"/>
    </row>
    <row r="35" spans="1:12" ht="15.75">
      <c r="A35" s="141"/>
      <c r="B35" s="56" t="s">
        <v>274</v>
      </c>
      <c r="C35" s="95"/>
      <c r="D35" s="95"/>
      <c r="E35" s="95"/>
      <c r="F35" s="95" t="s">
        <v>423</v>
      </c>
      <c r="G35" s="95"/>
      <c r="H35" s="95"/>
      <c r="I35" s="95"/>
      <c r="J35" s="95" t="s">
        <v>423</v>
      </c>
      <c r="K35" s="95" t="s">
        <v>423</v>
      </c>
      <c r="L35" s="95"/>
    </row>
    <row r="36" spans="1:12" ht="15.75">
      <c r="A36" s="141"/>
      <c r="B36" s="56" t="s">
        <v>275</v>
      </c>
      <c r="C36" s="95"/>
      <c r="D36" s="95"/>
      <c r="E36" s="95" t="s">
        <v>423</v>
      </c>
      <c r="F36" s="95"/>
      <c r="G36" s="95"/>
      <c r="H36" s="95"/>
      <c r="I36" s="95"/>
      <c r="J36" s="95" t="s">
        <v>423</v>
      </c>
      <c r="K36" s="95" t="s">
        <v>423</v>
      </c>
      <c r="L36" s="95"/>
    </row>
    <row r="37" spans="1:12" ht="15.75">
      <c r="A37" s="141"/>
      <c r="B37" s="56" t="s">
        <v>276</v>
      </c>
      <c r="C37" s="95"/>
      <c r="D37" s="95"/>
      <c r="E37" s="95"/>
      <c r="F37" s="95"/>
      <c r="G37" s="95"/>
      <c r="H37" s="95"/>
      <c r="I37" s="95" t="s">
        <v>423</v>
      </c>
      <c r="J37" s="95"/>
      <c r="K37" s="95"/>
      <c r="L37" s="95"/>
    </row>
    <row r="38" spans="1:12" ht="15.75">
      <c r="A38" s="141"/>
      <c r="B38" s="59" t="s">
        <v>36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2" ht="15.75">
      <c r="A39" s="141"/>
      <c r="B39" s="60" t="s">
        <v>16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ht="15.75">
      <c r="A40" s="141"/>
      <c r="B40" s="46" t="s">
        <v>277</v>
      </c>
      <c r="C40" s="95"/>
      <c r="D40" s="95"/>
      <c r="E40" s="95" t="s">
        <v>423</v>
      </c>
      <c r="F40" s="95" t="s">
        <v>423</v>
      </c>
      <c r="G40" s="95" t="s">
        <v>423</v>
      </c>
      <c r="H40" s="95" t="s">
        <v>423</v>
      </c>
      <c r="I40" s="95"/>
      <c r="J40" s="95" t="s">
        <v>423</v>
      </c>
      <c r="K40" s="95" t="s">
        <v>423</v>
      </c>
      <c r="L40" s="95"/>
    </row>
    <row r="41" spans="1:12" ht="15.75">
      <c r="A41" s="141"/>
      <c r="B41" s="56" t="s">
        <v>278</v>
      </c>
      <c r="C41" s="95"/>
      <c r="D41" s="95" t="s">
        <v>423</v>
      </c>
      <c r="E41" s="95" t="s">
        <v>423</v>
      </c>
      <c r="F41" s="95" t="s">
        <v>423</v>
      </c>
      <c r="G41" s="95" t="s">
        <v>423</v>
      </c>
      <c r="H41" s="95"/>
      <c r="I41" s="95"/>
      <c r="J41" s="95" t="s">
        <v>423</v>
      </c>
      <c r="K41" s="95" t="s">
        <v>423</v>
      </c>
      <c r="L41" s="95" t="s">
        <v>423</v>
      </c>
    </row>
    <row r="42" spans="1:12" ht="15.75">
      <c r="A42" s="141"/>
      <c r="B42" s="56" t="s">
        <v>279</v>
      </c>
      <c r="C42" s="95"/>
      <c r="D42" s="95" t="s">
        <v>423</v>
      </c>
      <c r="E42" s="95" t="s">
        <v>423</v>
      </c>
      <c r="F42" s="95" t="s">
        <v>423</v>
      </c>
      <c r="G42" s="95" t="s">
        <v>423</v>
      </c>
      <c r="H42" s="95"/>
      <c r="I42" s="95"/>
      <c r="J42" s="95"/>
      <c r="K42" s="95"/>
      <c r="L42" s="95"/>
    </row>
    <row r="43" spans="1:12" ht="15.75">
      <c r="A43" s="141"/>
      <c r="B43" s="56" t="s">
        <v>280</v>
      </c>
      <c r="C43" s="95"/>
      <c r="D43" s="95" t="s">
        <v>423</v>
      </c>
      <c r="E43" s="95"/>
      <c r="F43" s="95" t="s">
        <v>423</v>
      </c>
      <c r="G43" s="95"/>
      <c r="H43" s="95"/>
      <c r="I43" s="95"/>
      <c r="J43" s="95"/>
      <c r="K43" s="95"/>
      <c r="L43" s="95"/>
    </row>
    <row r="44" spans="1:12" ht="15.75">
      <c r="A44" s="141"/>
      <c r="B44" s="56" t="s">
        <v>281</v>
      </c>
      <c r="C44" s="95"/>
      <c r="D44" s="95" t="s">
        <v>423</v>
      </c>
      <c r="E44" s="95" t="s">
        <v>423</v>
      </c>
      <c r="F44" s="95" t="s">
        <v>423</v>
      </c>
      <c r="G44" s="95" t="s">
        <v>423</v>
      </c>
      <c r="H44" s="95"/>
      <c r="I44" s="95"/>
      <c r="J44" s="95"/>
      <c r="K44" s="95" t="s">
        <v>423</v>
      </c>
      <c r="L44" s="95"/>
    </row>
    <row r="45" spans="1:12" ht="15.75">
      <c r="A45" s="141"/>
      <c r="B45" s="56" t="s">
        <v>282</v>
      </c>
      <c r="C45" s="95"/>
      <c r="D45" s="95"/>
      <c r="E45" s="95"/>
      <c r="F45" s="95" t="s">
        <v>423</v>
      </c>
      <c r="G45" s="95"/>
      <c r="H45" s="95"/>
      <c r="I45" s="95"/>
      <c r="J45" s="95"/>
      <c r="K45" s="95"/>
      <c r="L45" s="95"/>
    </row>
    <row r="46" spans="1:12" ht="15.75">
      <c r="A46" s="141"/>
      <c r="B46" s="56" t="s">
        <v>283</v>
      </c>
      <c r="C46" s="95"/>
      <c r="D46" s="95" t="s">
        <v>423</v>
      </c>
      <c r="E46" s="95" t="s">
        <v>423</v>
      </c>
      <c r="F46" s="95" t="s">
        <v>423</v>
      </c>
      <c r="G46" s="95" t="s">
        <v>423</v>
      </c>
      <c r="H46" s="95"/>
      <c r="I46" s="95"/>
      <c r="J46" s="95" t="s">
        <v>423</v>
      </c>
      <c r="K46" s="95"/>
      <c r="L46" s="95"/>
    </row>
    <row r="47" spans="1:12" ht="15.75">
      <c r="A47" s="141"/>
      <c r="B47" s="56" t="s">
        <v>284</v>
      </c>
      <c r="C47" s="95"/>
      <c r="D47" s="95" t="s">
        <v>423</v>
      </c>
      <c r="E47" s="95" t="s">
        <v>423</v>
      </c>
      <c r="F47" s="95" t="s">
        <v>423</v>
      </c>
      <c r="G47" s="95" t="s">
        <v>423</v>
      </c>
      <c r="H47" s="95" t="s">
        <v>423</v>
      </c>
      <c r="I47" s="95" t="s">
        <v>423</v>
      </c>
      <c r="J47" s="95"/>
      <c r="K47" s="95" t="s">
        <v>423</v>
      </c>
      <c r="L47" s="95" t="s">
        <v>423</v>
      </c>
    </row>
    <row r="48" spans="1:12" ht="15.75">
      <c r="A48" s="141"/>
      <c r="B48" s="61" t="s">
        <v>285</v>
      </c>
      <c r="C48" s="95"/>
      <c r="D48" s="95"/>
      <c r="E48" s="95"/>
      <c r="F48" s="95"/>
      <c r="G48" s="95"/>
      <c r="H48" s="95"/>
      <c r="I48" s="95"/>
      <c r="J48" s="95"/>
      <c r="K48" s="95" t="s">
        <v>423</v>
      </c>
      <c r="L48" s="95"/>
    </row>
    <row r="49" spans="1:12" ht="15.75">
      <c r="A49" s="141"/>
      <c r="B49" s="59" t="s">
        <v>37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</row>
    <row r="50" spans="1:12" ht="15.75">
      <c r="A50" s="141"/>
      <c r="B50" s="60" t="s">
        <v>16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</row>
    <row r="51" spans="1:12" ht="15.75">
      <c r="A51" s="141"/>
      <c r="B51" s="46" t="s">
        <v>286</v>
      </c>
      <c r="C51" s="95"/>
      <c r="D51" s="95" t="s">
        <v>423</v>
      </c>
      <c r="E51" s="95" t="s">
        <v>423</v>
      </c>
      <c r="F51" s="95" t="s">
        <v>423</v>
      </c>
      <c r="G51" s="95"/>
      <c r="H51" s="95" t="s">
        <v>423</v>
      </c>
      <c r="I51" s="95"/>
      <c r="J51" s="95"/>
      <c r="K51" s="95" t="s">
        <v>423</v>
      </c>
      <c r="L51" s="95" t="s">
        <v>423</v>
      </c>
    </row>
    <row r="52" spans="1:12" ht="15.75">
      <c r="A52" s="141"/>
      <c r="B52" s="56" t="s">
        <v>287</v>
      </c>
      <c r="C52" s="95"/>
      <c r="D52" s="95"/>
      <c r="E52" s="95" t="s">
        <v>423</v>
      </c>
      <c r="F52" s="95" t="s">
        <v>423</v>
      </c>
      <c r="G52" s="95" t="s">
        <v>423</v>
      </c>
      <c r="H52" s="95" t="s">
        <v>423</v>
      </c>
      <c r="I52" s="95" t="s">
        <v>423</v>
      </c>
      <c r="J52" s="95"/>
      <c r="K52" s="95" t="s">
        <v>423</v>
      </c>
      <c r="L52" s="95" t="s">
        <v>423</v>
      </c>
    </row>
    <row r="53" spans="1:12" ht="15.75">
      <c r="A53" s="141"/>
      <c r="B53" s="56" t="s">
        <v>288</v>
      </c>
      <c r="C53" s="95"/>
      <c r="D53" s="95"/>
      <c r="E53" s="95" t="s">
        <v>423</v>
      </c>
      <c r="F53" s="95" t="s">
        <v>423</v>
      </c>
      <c r="G53" s="95"/>
      <c r="H53" s="95" t="s">
        <v>423</v>
      </c>
      <c r="I53" s="95"/>
      <c r="J53" s="95"/>
      <c r="K53" s="95" t="s">
        <v>423</v>
      </c>
      <c r="L53" s="95"/>
    </row>
    <row r="54" spans="1:12" ht="15.75">
      <c r="A54" s="141"/>
      <c r="B54" s="56" t="s">
        <v>289</v>
      </c>
      <c r="C54" s="95"/>
      <c r="D54" s="95"/>
      <c r="E54" s="95" t="s">
        <v>423</v>
      </c>
      <c r="F54" s="95" t="s">
        <v>423</v>
      </c>
      <c r="G54" s="95"/>
      <c r="H54" s="95" t="s">
        <v>423</v>
      </c>
      <c r="I54" s="95"/>
      <c r="J54" s="95" t="s">
        <v>423</v>
      </c>
      <c r="K54" s="95" t="s">
        <v>423</v>
      </c>
      <c r="L54" s="95"/>
    </row>
    <row r="55" spans="1:12" ht="15.75">
      <c r="A55" s="141"/>
      <c r="B55" s="56" t="s">
        <v>290</v>
      </c>
      <c r="C55" s="95"/>
      <c r="D55" s="95"/>
      <c r="E55" s="95" t="s">
        <v>423</v>
      </c>
      <c r="F55" s="95" t="s">
        <v>423</v>
      </c>
      <c r="G55" s="95"/>
      <c r="H55" s="95" t="s">
        <v>423</v>
      </c>
      <c r="I55" s="95"/>
      <c r="J55" s="95"/>
      <c r="K55" s="95" t="s">
        <v>423</v>
      </c>
      <c r="L55" s="95"/>
    </row>
    <row r="56" spans="1:12" ht="15.75">
      <c r="A56" s="141"/>
      <c r="B56" s="56" t="s">
        <v>291</v>
      </c>
      <c r="C56" s="95"/>
      <c r="D56" s="95" t="s">
        <v>423</v>
      </c>
      <c r="E56" s="95" t="s">
        <v>423</v>
      </c>
      <c r="F56" s="95" t="s">
        <v>423</v>
      </c>
      <c r="G56" s="95"/>
      <c r="H56" s="95" t="s">
        <v>423</v>
      </c>
      <c r="I56" s="95" t="s">
        <v>423</v>
      </c>
      <c r="J56" s="95"/>
      <c r="K56" s="95"/>
      <c r="L56" s="95" t="s">
        <v>423</v>
      </c>
    </row>
    <row r="57" spans="1:12" ht="15.75">
      <c r="A57" s="141"/>
      <c r="B57" s="56" t="s">
        <v>292</v>
      </c>
      <c r="C57" s="95"/>
      <c r="D57" s="95" t="s">
        <v>423</v>
      </c>
      <c r="E57" s="95" t="s">
        <v>423</v>
      </c>
      <c r="F57" s="95" t="s">
        <v>423</v>
      </c>
      <c r="G57" s="95" t="s">
        <v>423</v>
      </c>
      <c r="H57" s="95" t="s">
        <v>423</v>
      </c>
      <c r="I57" s="95" t="s">
        <v>423</v>
      </c>
      <c r="J57" s="95"/>
      <c r="K57" s="95"/>
      <c r="L57" s="95" t="s">
        <v>423</v>
      </c>
    </row>
    <row r="58" spans="1:12" ht="15.75">
      <c r="A58" s="141"/>
      <c r="B58" s="56" t="s">
        <v>293</v>
      </c>
      <c r="C58" s="95"/>
      <c r="D58" s="95"/>
      <c r="E58" s="95" t="s">
        <v>423</v>
      </c>
      <c r="F58" s="95" t="s">
        <v>423</v>
      </c>
      <c r="G58" s="95" t="s">
        <v>423</v>
      </c>
      <c r="H58" s="95" t="s">
        <v>423</v>
      </c>
      <c r="I58" s="95" t="s">
        <v>423</v>
      </c>
      <c r="J58" s="95"/>
      <c r="K58" s="95" t="s">
        <v>423</v>
      </c>
      <c r="L58" s="95" t="s">
        <v>423</v>
      </c>
    </row>
    <row r="59" spans="1:12" ht="15.75">
      <c r="A59" s="141"/>
      <c r="B59" s="56" t="s">
        <v>294</v>
      </c>
      <c r="C59" s="95"/>
      <c r="D59" s="95"/>
      <c r="E59" s="95" t="s">
        <v>423</v>
      </c>
      <c r="F59" s="100" t="s">
        <v>423</v>
      </c>
      <c r="G59" s="95"/>
      <c r="H59" s="95" t="s">
        <v>423</v>
      </c>
      <c r="I59" s="95"/>
      <c r="J59" s="95"/>
      <c r="K59" s="95"/>
      <c r="L59" s="95"/>
    </row>
    <row r="60" spans="1:12" ht="15.75">
      <c r="A60" s="141"/>
      <c r="B60" s="56" t="s">
        <v>295</v>
      </c>
      <c r="C60" s="95"/>
      <c r="D60" s="95"/>
      <c r="E60" s="95" t="s">
        <v>423</v>
      </c>
      <c r="F60" s="100" t="s">
        <v>423</v>
      </c>
      <c r="G60" s="95" t="s">
        <v>423</v>
      </c>
      <c r="H60" s="95" t="s">
        <v>423</v>
      </c>
      <c r="I60" s="95" t="s">
        <v>423</v>
      </c>
      <c r="J60" s="95"/>
      <c r="K60" s="95" t="s">
        <v>423</v>
      </c>
      <c r="L60" s="95"/>
    </row>
    <row r="61" spans="1:12" ht="15.75">
      <c r="A61" s="141"/>
      <c r="B61" s="56" t="s">
        <v>296</v>
      </c>
      <c r="C61" s="95" t="s">
        <v>423</v>
      </c>
      <c r="D61" s="95" t="s">
        <v>423</v>
      </c>
      <c r="E61" s="95" t="s">
        <v>423</v>
      </c>
      <c r="F61" s="100" t="s">
        <v>423</v>
      </c>
      <c r="G61" s="95" t="s">
        <v>423</v>
      </c>
      <c r="H61" s="95" t="s">
        <v>423</v>
      </c>
      <c r="I61" s="95" t="s">
        <v>423</v>
      </c>
      <c r="J61" s="95" t="s">
        <v>423</v>
      </c>
      <c r="K61" s="95" t="s">
        <v>423</v>
      </c>
      <c r="L61" s="95"/>
    </row>
    <row r="62" spans="1:12" ht="15.75">
      <c r="A62" s="141"/>
      <c r="B62" s="56" t="s">
        <v>297</v>
      </c>
      <c r="C62" s="95" t="s">
        <v>423</v>
      </c>
      <c r="D62" s="95" t="s">
        <v>423</v>
      </c>
      <c r="E62" s="95" t="s">
        <v>423</v>
      </c>
      <c r="F62" s="100" t="s">
        <v>423</v>
      </c>
      <c r="G62" s="95" t="s">
        <v>423</v>
      </c>
      <c r="H62" s="95" t="s">
        <v>423</v>
      </c>
      <c r="I62" s="95" t="s">
        <v>423</v>
      </c>
      <c r="J62" s="95" t="s">
        <v>423</v>
      </c>
      <c r="K62" s="95" t="s">
        <v>423</v>
      </c>
      <c r="L62" s="95"/>
    </row>
    <row r="63" spans="1:12" ht="15.75">
      <c r="A63" s="141"/>
      <c r="B63" s="56" t="s">
        <v>298</v>
      </c>
      <c r="C63" s="95"/>
      <c r="D63" s="95"/>
      <c r="E63" s="95" t="s">
        <v>423</v>
      </c>
      <c r="F63" s="100" t="s">
        <v>423</v>
      </c>
      <c r="G63" s="95"/>
      <c r="H63" s="95" t="s">
        <v>423</v>
      </c>
      <c r="I63" s="95" t="s">
        <v>423</v>
      </c>
      <c r="J63" s="95"/>
      <c r="K63" s="95"/>
      <c r="L63" s="95"/>
    </row>
    <row r="64" spans="1:12" ht="15.75">
      <c r="A64" s="141"/>
      <c r="B64" s="56" t="s">
        <v>299</v>
      </c>
      <c r="C64" s="95" t="s">
        <v>423</v>
      </c>
      <c r="D64" s="95" t="s">
        <v>423</v>
      </c>
      <c r="E64" s="95" t="s">
        <v>423</v>
      </c>
      <c r="F64" s="100" t="s">
        <v>423</v>
      </c>
      <c r="G64" s="95" t="s">
        <v>423</v>
      </c>
      <c r="H64" s="95" t="s">
        <v>423</v>
      </c>
      <c r="I64" s="95" t="s">
        <v>423</v>
      </c>
      <c r="J64" s="95"/>
      <c r="K64" s="95" t="s">
        <v>423</v>
      </c>
      <c r="L64" s="95"/>
    </row>
    <row r="65" spans="1:12" ht="15.75">
      <c r="A65" s="141"/>
      <c r="B65" s="61" t="s">
        <v>300</v>
      </c>
      <c r="C65" s="95"/>
      <c r="D65" s="95"/>
      <c r="E65" s="95" t="s">
        <v>423</v>
      </c>
      <c r="F65" s="1" t="s">
        <v>425</v>
      </c>
      <c r="G65" s="95" t="s">
        <v>423</v>
      </c>
      <c r="H65" s="95" t="s">
        <v>423</v>
      </c>
      <c r="I65" s="95"/>
      <c r="J65" s="95"/>
      <c r="K65" s="95"/>
      <c r="L65" s="95" t="s">
        <v>423</v>
      </c>
    </row>
    <row r="66" spans="1:12" ht="15.75">
      <c r="A66" s="141"/>
      <c r="B66" s="46" t="s">
        <v>301</v>
      </c>
      <c r="C66" s="95"/>
      <c r="D66" s="95"/>
      <c r="E66" s="95" t="s">
        <v>423</v>
      </c>
      <c r="F66" s="1" t="s">
        <v>425</v>
      </c>
      <c r="G66" s="95" t="s">
        <v>423</v>
      </c>
      <c r="H66" s="95" t="s">
        <v>423</v>
      </c>
      <c r="I66" s="95"/>
      <c r="J66" s="95" t="s">
        <v>423</v>
      </c>
      <c r="K66" s="95" t="s">
        <v>423</v>
      </c>
      <c r="L66" s="95"/>
    </row>
    <row r="67" spans="1:12" ht="15.75">
      <c r="A67" s="141"/>
      <c r="B67" s="46" t="s">
        <v>302</v>
      </c>
      <c r="C67" s="95"/>
      <c r="D67" s="95"/>
      <c r="E67" s="95" t="s">
        <v>423</v>
      </c>
      <c r="F67" s="1" t="s">
        <v>425</v>
      </c>
      <c r="G67" s="95" t="s">
        <v>423</v>
      </c>
      <c r="H67" s="95" t="s">
        <v>423</v>
      </c>
      <c r="I67" s="95"/>
      <c r="J67" s="95" t="s">
        <v>423</v>
      </c>
      <c r="K67" s="95"/>
      <c r="L67" s="95"/>
    </row>
    <row r="68" spans="1:12" ht="15.75">
      <c r="A68" s="141"/>
      <c r="B68" s="46" t="s">
        <v>309</v>
      </c>
      <c r="C68" s="95"/>
      <c r="D68" s="95" t="s">
        <v>423</v>
      </c>
      <c r="E68" s="95" t="s">
        <v>423</v>
      </c>
      <c r="F68" s="1" t="s">
        <v>425</v>
      </c>
      <c r="G68" s="95" t="s">
        <v>423</v>
      </c>
      <c r="H68" s="95" t="s">
        <v>423</v>
      </c>
      <c r="I68" s="95"/>
      <c r="J68" s="95"/>
      <c r="K68" s="95"/>
      <c r="L68" s="95"/>
    </row>
    <row r="69" spans="1:12" ht="15.75">
      <c r="A69" s="141"/>
      <c r="B69" s="62" t="s">
        <v>310</v>
      </c>
      <c r="C69" s="100"/>
      <c r="D69" s="95"/>
      <c r="E69" s="95" t="s">
        <v>423</v>
      </c>
      <c r="F69" s="1" t="s">
        <v>425</v>
      </c>
      <c r="G69" s="95" t="s">
        <v>423</v>
      </c>
      <c r="H69" s="95" t="s">
        <v>423</v>
      </c>
      <c r="I69" s="95"/>
      <c r="J69" s="95" t="s">
        <v>423</v>
      </c>
      <c r="K69" s="95" t="s">
        <v>423</v>
      </c>
      <c r="L69" s="95"/>
    </row>
    <row r="70" spans="1:12" ht="15.75">
      <c r="A70" s="141"/>
      <c r="B70" s="61" t="s">
        <v>311</v>
      </c>
      <c r="C70" s="95"/>
      <c r="D70" s="95" t="s">
        <v>423</v>
      </c>
      <c r="E70" s="95" t="s">
        <v>423</v>
      </c>
      <c r="F70" s="1" t="s">
        <v>425</v>
      </c>
      <c r="G70" s="95" t="s">
        <v>423</v>
      </c>
      <c r="H70" s="95" t="s">
        <v>423</v>
      </c>
      <c r="I70" s="95"/>
      <c r="J70" s="95" t="s">
        <v>423</v>
      </c>
      <c r="K70" s="95" t="s">
        <v>423</v>
      </c>
      <c r="L70" s="95"/>
    </row>
    <row r="71" spans="1:12" ht="15.75">
      <c r="A71" s="141"/>
      <c r="B71" s="61" t="s">
        <v>312</v>
      </c>
      <c r="C71" s="95" t="s">
        <v>423</v>
      </c>
      <c r="D71" s="95" t="s">
        <v>423</v>
      </c>
      <c r="E71" s="95" t="s">
        <v>423</v>
      </c>
      <c r="F71" s="100" t="s">
        <v>423</v>
      </c>
      <c r="G71" s="95" t="s">
        <v>423</v>
      </c>
      <c r="H71" s="95" t="s">
        <v>423</v>
      </c>
      <c r="I71" s="95" t="s">
        <v>423</v>
      </c>
      <c r="J71" s="95" t="s">
        <v>423</v>
      </c>
      <c r="K71" s="95"/>
      <c r="L71" s="95" t="s">
        <v>423</v>
      </c>
    </row>
    <row r="72" spans="1:12" ht="15.75">
      <c r="A72" s="141"/>
      <c r="B72" s="56" t="s">
        <v>313</v>
      </c>
      <c r="C72" s="95" t="s">
        <v>423</v>
      </c>
      <c r="D72" s="95" t="s">
        <v>423</v>
      </c>
      <c r="E72" s="95" t="s">
        <v>423</v>
      </c>
      <c r="F72" s="100" t="s">
        <v>423</v>
      </c>
      <c r="G72" s="95" t="s">
        <v>423</v>
      </c>
      <c r="H72" s="95" t="s">
        <v>423</v>
      </c>
      <c r="I72" s="95" t="s">
        <v>423</v>
      </c>
      <c r="J72" s="95" t="s">
        <v>423</v>
      </c>
      <c r="K72" s="95"/>
      <c r="L72" s="95" t="s">
        <v>423</v>
      </c>
    </row>
    <row r="73" spans="1:12" ht="15.75">
      <c r="A73" s="141"/>
      <c r="B73" s="56" t="s">
        <v>314</v>
      </c>
      <c r="C73" s="95" t="s">
        <v>423</v>
      </c>
      <c r="D73" s="95" t="s">
        <v>423</v>
      </c>
      <c r="E73" s="95" t="s">
        <v>423</v>
      </c>
      <c r="F73" s="100" t="s">
        <v>423</v>
      </c>
      <c r="G73" s="95" t="s">
        <v>423</v>
      </c>
      <c r="H73" s="95" t="s">
        <v>423</v>
      </c>
      <c r="I73" s="95" t="s">
        <v>423</v>
      </c>
      <c r="J73" s="95" t="s">
        <v>423</v>
      </c>
      <c r="K73" s="95"/>
      <c r="L73" s="95" t="s">
        <v>423</v>
      </c>
    </row>
    <row r="74" spans="1:12" ht="15.75">
      <c r="A74" s="141"/>
      <c r="B74" s="63" t="s">
        <v>420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</row>
    <row r="75" spans="1:12" ht="15.75">
      <c r="A75" s="141"/>
      <c r="B75" s="60" t="s">
        <v>16</v>
      </c>
      <c r="C75" s="98"/>
      <c r="D75" s="98"/>
      <c r="E75" s="98"/>
      <c r="F75" s="98"/>
      <c r="G75" s="98"/>
      <c r="H75" s="98"/>
      <c r="I75" s="98"/>
      <c r="J75" s="98"/>
      <c r="K75" s="98"/>
      <c r="L75" s="99"/>
    </row>
    <row r="76" spans="1:12" ht="15.75">
      <c r="A76" s="141"/>
      <c r="B76" s="46" t="s">
        <v>303</v>
      </c>
      <c r="C76" s="95"/>
      <c r="D76" s="95"/>
      <c r="E76" s="95"/>
      <c r="F76" s="95"/>
      <c r="G76" s="95" t="s">
        <v>423</v>
      </c>
      <c r="H76" s="95" t="s">
        <v>423</v>
      </c>
      <c r="I76" s="95" t="s">
        <v>423</v>
      </c>
      <c r="J76" s="95" t="s">
        <v>423</v>
      </c>
      <c r="K76" s="95" t="s">
        <v>423</v>
      </c>
      <c r="L76" s="95" t="s">
        <v>423</v>
      </c>
    </row>
    <row r="77" spans="1:12" ht="15.75">
      <c r="A77" s="141"/>
      <c r="B77" s="56" t="s">
        <v>304</v>
      </c>
      <c r="C77" s="95"/>
      <c r="D77" s="95" t="s">
        <v>423</v>
      </c>
      <c r="E77" s="95"/>
      <c r="F77" s="95"/>
      <c r="G77" s="95" t="s">
        <v>423</v>
      </c>
      <c r="H77" s="95" t="s">
        <v>423</v>
      </c>
      <c r="I77" s="95" t="s">
        <v>423</v>
      </c>
      <c r="J77" s="95" t="s">
        <v>423</v>
      </c>
      <c r="K77" s="95" t="s">
        <v>423</v>
      </c>
      <c r="L77" s="95" t="s">
        <v>423</v>
      </c>
    </row>
    <row r="78" spans="1:12" ht="15.75">
      <c r="A78" s="141"/>
      <c r="B78" s="56" t="s">
        <v>305</v>
      </c>
      <c r="C78" s="95"/>
      <c r="D78" s="95" t="s">
        <v>423</v>
      </c>
      <c r="E78" s="95" t="s">
        <v>423</v>
      </c>
      <c r="F78" s="95" t="s">
        <v>423</v>
      </c>
      <c r="G78" s="95" t="s">
        <v>423</v>
      </c>
      <c r="H78" s="95" t="s">
        <v>423</v>
      </c>
      <c r="I78" s="95" t="s">
        <v>423</v>
      </c>
      <c r="J78" s="95" t="s">
        <v>423</v>
      </c>
      <c r="K78" s="95" t="s">
        <v>423</v>
      </c>
      <c r="L78" s="95" t="s">
        <v>423</v>
      </c>
    </row>
    <row r="79" spans="1:12" ht="15.75" customHeight="1">
      <c r="A79" s="141"/>
      <c r="B79" s="56" t="s">
        <v>306</v>
      </c>
      <c r="C79" s="95"/>
      <c r="D79" s="95"/>
      <c r="E79" s="95"/>
      <c r="F79" s="95"/>
      <c r="G79" s="95" t="s">
        <v>423</v>
      </c>
      <c r="H79" s="95"/>
      <c r="I79" s="95" t="s">
        <v>423</v>
      </c>
      <c r="J79" s="95"/>
      <c r="K79" s="95" t="s">
        <v>423</v>
      </c>
      <c r="L79" s="95"/>
    </row>
    <row r="80" spans="1:12" ht="15.75">
      <c r="A80" s="141"/>
      <c r="B80" s="56" t="s">
        <v>307</v>
      </c>
      <c r="C80" s="95"/>
      <c r="D80" s="95"/>
      <c r="E80" s="95" t="s">
        <v>423</v>
      </c>
      <c r="F80" s="95" t="s">
        <v>423</v>
      </c>
      <c r="G80" s="95" t="s">
        <v>423</v>
      </c>
      <c r="H80" s="95"/>
      <c r="I80" s="95" t="s">
        <v>423</v>
      </c>
      <c r="J80" s="95" t="s">
        <v>423</v>
      </c>
      <c r="K80" s="95" t="s">
        <v>423</v>
      </c>
      <c r="L80" s="95" t="s">
        <v>423</v>
      </c>
    </row>
    <row r="81" spans="1:12" ht="15.75" customHeight="1">
      <c r="A81" s="142"/>
      <c r="B81" s="56" t="s">
        <v>308</v>
      </c>
      <c r="C81" s="95"/>
      <c r="D81" s="95"/>
      <c r="E81" s="95"/>
      <c r="F81" s="95"/>
      <c r="G81" s="95" t="s">
        <v>423</v>
      </c>
      <c r="H81" s="95"/>
      <c r="I81" s="95" t="s">
        <v>423</v>
      </c>
      <c r="J81" s="95" t="s">
        <v>423</v>
      </c>
      <c r="K81" s="95" t="s">
        <v>423</v>
      </c>
      <c r="L81" s="95"/>
    </row>
  </sheetData>
  <mergeCells count="5">
    <mergeCell ref="A1:L1"/>
    <mergeCell ref="C5:L5"/>
    <mergeCell ref="C7:L8"/>
    <mergeCell ref="C26:L27"/>
    <mergeCell ref="A6:A8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97"/>
  <sheetViews>
    <sheetView view="pageBreakPreview" zoomScale="70" zoomScaleSheetLayoutView="70" zoomScalePageLayoutView="40" workbookViewId="0">
      <selection activeCell="L17" sqref="L17"/>
    </sheetView>
  </sheetViews>
  <sheetFormatPr defaultRowHeight="12.75"/>
  <cols>
    <col min="1" max="1" width="8.85546875" customWidth="1"/>
    <col min="2" max="2" width="92.85546875" bestFit="1" customWidth="1"/>
  </cols>
  <sheetData>
    <row r="1" spans="1:13" ht="15.75" customHeight="1">
      <c r="A1" s="113" t="s">
        <v>429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421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14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74" t="s">
        <v>82</v>
      </c>
      <c r="C9" s="87" t="s">
        <v>423</v>
      </c>
      <c r="D9" s="87"/>
      <c r="E9" s="87"/>
      <c r="F9" s="87"/>
      <c r="G9" s="87"/>
      <c r="H9" s="87"/>
      <c r="I9" s="87"/>
      <c r="J9" s="87"/>
      <c r="K9" s="87" t="s">
        <v>423</v>
      </c>
      <c r="L9" s="87"/>
    </row>
    <row r="10" spans="1:13" ht="15.75">
      <c r="A10" s="115"/>
      <c r="B10" s="6" t="s">
        <v>347</v>
      </c>
      <c r="C10" s="79" t="s">
        <v>423</v>
      </c>
      <c r="D10" s="79"/>
      <c r="E10" s="79"/>
      <c r="F10" s="79"/>
      <c r="G10" s="79"/>
      <c r="H10" s="79"/>
      <c r="I10" s="79"/>
      <c r="J10" s="79"/>
      <c r="K10" s="79" t="s">
        <v>423</v>
      </c>
      <c r="L10" s="79"/>
    </row>
    <row r="11" spans="1:13" ht="15.75">
      <c r="A11" s="115"/>
      <c r="B11" s="22" t="s">
        <v>348</v>
      </c>
      <c r="C11" s="79" t="s">
        <v>423</v>
      </c>
      <c r="D11" s="79"/>
      <c r="E11" s="79"/>
      <c r="F11" s="79"/>
      <c r="G11" s="79"/>
      <c r="H11" s="79"/>
      <c r="I11" s="79"/>
      <c r="J11" s="79"/>
      <c r="K11" s="79" t="s">
        <v>423</v>
      </c>
      <c r="L11" s="79"/>
    </row>
    <row r="12" spans="1:13" ht="15.75">
      <c r="A12" s="115"/>
      <c r="B12" s="23" t="s">
        <v>349</v>
      </c>
      <c r="C12" s="79" t="s">
        <v>423</v>
      </c>
      <c r="D12" s="79"/>
      <c r="E12" s="79" t="s">
        <v>423</v>
      </c>
      <c r="F12" s="79" t="s">
        <v>423</v>
      </c>
      <c r="G12" s="79"/>
      <c r="H12" s="79"/>
      <c r="I12" s="79"/>
      <c r="J12" s="79"/>
      <c r="K12" s="79" t="s">
        <v>423</v>
      </c>
      <c r="L12" s="79"/>
    </row>
    <row r="13" spans="1:13" ht="15.75">
      <c r="A13" s="115"/>
      <c r="B13" s="27" t="s">
        <v>15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4"/>
    </row>
    <row r="14" spans="1:13" ht="15.75">
      <c r="A14" s="115"/>
      <c r="B14" s="28" t="s">
        <v>16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6"/>
    </row>
    <row r="15" spans="1:13" ht="15.75">
      <c r="A15" s="115"/>
      <c r="B15" s="6" t="s">
        <v>350</v>
      </c>
      <c r="C15" s="79"/>
      <c r="D15" s="79" t="s">
        <v>423</v>
      </c>
      <c r="E15" s="79"/>
      <c r="F15" s="79" t="s">
        <v>423</v>
      </c>
      <c r="G15" s="79"/>
      <c r="H15" s="79"/>
      <c r="I15" s="79"/>
      <c r="J15" s="79" t="s">
        <v>423</v>
      </c>
      <c r="K15" s="79" t="s">
        <v>423</v>
      </c>
      <c r="L15" s="79" t="s">
        <v>423</v>
      </c>
    </row>
    <row r="16" spans="1:13" ht="15.75">
      <c r="A16" s="115"/>
      <c r="B16" s="24" t="s">
        <v>351</v>
      </c>
      <c r="C16" s="79"/>
      <c r="D16" s="79" t="s">
        <v>423</v>
      </c>
      <c r="E16" s="79"/>
      <c r="F16" s="79" t="s">
        <v>423</v>
      </c>
      <c r="G16" s="79"/>
      <c r="H16" s="79"/>
      <c r="I16" s="79"/>
      <c r="J16" s="79"/>
      <c r="K16" s="79" t="s">
        <v>423</v>
      </c>
      <c r="L16" s="79" t="s">
        <v>423</v>
      </c>
    </row>
    <row r="17" spans="1:12" ht="15.75">
      <c r="A17" s="115"/>
      <c r="B17" s="11" t="s">
        <v>352</v>
      </c>
      <c r="C17" s="79"/>
      <c r="D17" s="79" t="s">
        <v>423</v>
      </c>
      <c r="E17" s="79"/>
      <c r="F17" s="79" t="s">
        <v>423</v>
      </c>
      <c r="G17" s="79"/>
      <c r="H17" s="79"/>
      <c r="I17" s="79"/>
      <c r="J17" s="79"/>
      <c r="K17" s="79" t="s">
        <v>423</v>
      </c>
      <c r="L17" s="79"/>
    </row>
    <row r="18" spans="1:12" ht="15.75">
      <c r="A18" s="115"/>
      <c r="B18" s="8" t="s">
        <v>353</v>
      </c>
      <c r="C18" s="79"/>
      <c r="D18" s="79"/>
      <c r="E18" s="79"/>
      <c r="F18" s="79" t="s">
        <v>423</v>
      </c>
      <c r="G18" s="79"/>
      <c r="H18" s="79"/>
      <c r="I18" s="79"/>
      <c r="J18" s="79"/>
      <c r="K18" s="79"/>
      <c r="L18" s="79"/>
    </row>
    <row r="19" spans="1:12" ht="15.75">
      <c r="A19" s="115"/>
      <c r="B19" s="64" t="s">
        <v>354</v>
      </c>
      <c r="C19" s="79"/>
      <c r="D19" s="79"/>
      <c r="E19" s="79"/>
      <c r="F19" s="79" t="s">
        <v>423</v>
      </c>
      <c r="G19" s="79"/>
      <c r="H19" s="79"/>
      <c r="I19" s="79"/>
      <c r="J19" s="79"/>
      <c r="K19" s="79"/>
      <c r="L19" s="79"/>
    </row>
    <row r="20" spans="1:12" ht="15.75">
      <c r="A20" s="115"/>
      <c r="B20" s="29" t="s">
        <v>70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1:12" ht="15.75">
      <c r="A21" s="115"/>
      <c r="B21" s="30" t="s">
        <v>16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ht="15.75">
      <c r="A22" s="115"/>
      <c r="B22" s="22" t="s">
        <v>355</v>
      </c>
      <c r="C22" s="79" t="s">
        <v>423</v>
      </c>
      <c r="D22" s="79" t="s">
        <v>423</v>
      </c>
      <c r="E22" s="79" t="s">
        <v>423</v>
      </c>
      <c r="F22" s="79" t="s">
        <v>423</v>
      </c>
      <c r="G22" s="79" t="s">
        <v>423</v>
      </c>
      <c r="H22" s="79" t="s">
        <v>423</v>
      </c>
      <c r="I22" s="79" t="s">
        <v>423</v>
      </c>
      <c r="J22" s="79" t="s">
        <v>423</v>
      </c>
      <c r="K22" s="79" t="s">
        <v>423</v>
      </c>
      <c r="L22" s="79" t="s">
        <v>423</v>
      </c>
    </row>
    <row r="23" spans="1:12" ht="15.75">
      <c r="A23" s="115"/>
      <c r="B23" s="22" t="s">
        <v>356</v>
      </c>
      <c r="C23" s="79" t="s">
        <v>423</v>
      </c>
      <c r="D23" s="79" t="s">
        <v>423</v>
      </c>
      <c r="E23" s="79" t="s">
        <v>423</v>
      </c>
      <c r="F23" s="79" t="s">
        <v>423</v>
      </c>
      <c r="G23" s="79" t="s">
        <v>423</v>
      </c>
      <c r="H23" s="79" t="s">
        <v>423</v>
      </c>
      <c r="I23" s="79" t="s">
        <v>423</v>
      </c>
      <c r="J23" s="79" t="s">
        <v>423</v>
      </c>
      <c r="K23" s="79" t="s">
        <v>423</v>
      </c>
      <c r="L23" s="79" t="s">
        <v>423</v>
      </c>
    </row>
    <row r="24" spans="1:12" ht="15.75">
      <c r="A24" s="115"/>
      <c r="B24" s="22" t="s">
        <v>357</v>
      </c>
      <c r="C24" s="79" t="s">
        <v>423</v>
      </c>
      <c r="D24" s="79" t="s">
        <v>423</v>
      </c>
      <c r="E24" s="79" t="s">
        <v>423</v>
      </c>
      <c r="F24" s="79" t="s">
        <v>423</v>
      </c>
      <c r="G24" s="79" t="s">
        <v>423</v>
      </c>
      <c r="H24" s="79" t="s">
        <v>423</v>
      </c>
      <c r="I24" s="79" t="s">
        <v>423</v>
      </c>
      <c r="J24" s="79" t="s">
        <v>423</v>
      </c>
      <c r="K24" s="79" t="s">
        <v>423</v>
      </c>
      <c r="L24" s="79" t="s">
        <v>423</v>
      </c>
    </row>
    <row r="25" spans="1:12" ht="15.75">
      <c r="A25" s="115"/>
      <c r="B25" s="9" t="s">
        <v>17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</row>
    <row r="26" spans="1:12" ht="15.75">
      <c r="A26" s="115"/>
      <c r="B26" s="10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4"/>
    </row>
    <row r="27" spans="1:12" ht="15.75">
      <c r="A27" s="115"/>
      <c r="B27" s="22" t="s">
        <v>358</v>
      </c>
      <c r="C27" s="79"/>
      <c r="D27" s="79" t="s">
        <v>423</v>
      </c>
      <c r="E27" s="79" t="s">
        <v>423</v>
      </c>
      <c r="F27" s="79" t="s">
        <v>423</v>
      </c>
      <c r="G27" s="79" t="s">
        <v>423</v>
      </c>
      <c r="H27" s="79"/>
      <c r="I27" s="79"/>
      <c r="J27" s="79" t="s">
        <v>423</v>
      </c>
      <c r="K27" s="79" t="s">
        <v>423</v>
      </c>
      <c r="L27" s="79"/>
    </row>
    <row r="28" spans="1:12" ht="15.75">
      <c r="A28" s="115"/>
      <c r="B28" s="22" t="s">
        <v>359</v>
      </c>
      <c r="C28" s="79"/>
      <c r="D28" s="79" t="s">
        <v>423</v>
      </c>
      <c r="E28" s="79" t="s">
        <v>423</v>
      </c>
      <c r="F28" s="79" t="s">
        <v>423</v>
      </c>
      <c r="G28" s="79" t="s">
        <v>423</v>
      </c>
      <c r="H28" s="79"/>
      <c r="I28" s="79"/>
      <c r="J28" s="79" t="s">
        <v>423</v>
      </c>
      <c r="K28" s="79" t="s">
        <v>423</v>
      </c>
      <c r="L28" s="79"/>
    </row>
    <row r="29" spans="1:12" ht="15.75">
      <c r="A29" s="115"/>
      <c r="B29" s="31" t="s">
        <v>360</v>
      </c>
      <c r="C29" s="79"/>
      <c r="D29" s="79" t="s">
        <v>423</v>
      </c>
      <c r="E29" s="79" t="s">
        <v>423</v>
      </c>
      <c r="F29" s="79" t="s">
        <v>423</v>
      </c>
      <c r="G29" s="79" t="s">
        <v>423</v>
      </c>
      <c r="H29" s="79"/>
      <c r="I29" s="79"/>
      <c r="J29" s="79" t="s">
        <v>423</v>
      </c>
      <c r="K29" s="79" t="s">
        <v>423</v>
      </c>
      <c r="L29" s="79"/>
    </row>
    <row r="30" spans="1:12" ht="15.75">
      <c r="A30" s="115"/>
      <c r="B30" s="9" t="s">
        <v>18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2"/>
    </row>
    <row r="31" spans="1:12" ht="15.75">
      <c r="A31" s="115"/>
      <c r="B31" s="10" t="s">
        <v>16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2" ht="15.75">
      <c r="A32" s="115"/>
      <c r="B32" s="6" t="s">
        <v>361</v>
      </c>
      <c r="C32" s="105"/>
      <c r="D32" s="105"/>
      <c r="E32" s="105" t="s">
        <v>423</v>
      </c>
      <c r="F32" s="105" t="s">
        <v>423</v>
      </c>
      <c r="G32" s="79"/>
      <c r="H32" s="79"/>
      <c r="I32" s="79" t="s">
        <v>423</v>
      </c>
      <c r="J32" s="79"/>
      <c r="K32" s="79" t="s">
        <v>423</v>
      </c>
      <c r="L32" s="79"/>
    </row>
    <row r="33" spans="1:12" ht="15.75">
      <c r="A33" s="115"/>
      <c r="B33" s="8" t="s">
        <v>362</v>
      </c>
      <c r="C33" s="105"/>
      <c r="D33" s="105"/>
      <c r="E33" s="105" t="s">
        <v>423</v>
      </c>
      <c r="F33" s="105" t="s">
        <v>423</v>
      </c>
      <c r="G33" s="79"/>
      <c r="H33" s="79"/>
      <c r="I33" s="79" t="s">
        <v>423</v>
      </c>
      <c r="J33" s="79"/>
      <c r="K33" s="79" t="s">
        <v>423</v>
      </c>
      <c r="L33" s="79"/>
    </row>
    <row r="34" spans="1:12" ht="15.75">
      <c r="A34" s="115"/>
      <c r="B34" s="9" t="s">
        <v>19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2" ht="15.75">
      <c r="A35" s="115"/>
      <c r="B35" s="10" t="s">
        <v>16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15.75">
      <c r="A36" s="115"/>
      <c r="B36" s="6" t="s">
        <v>363</v>
      </c>
      <c r="C36" s="105"/>
      <c r="D36" s="105"/>
      <c r="E36" s="105" t="s">
        <v>423</v>
      </c>
      <c r="F36" s="105" t="s">
        <v>423</v>
      </c>
      <c r="G36" s="79"/>
      <c r="H36" s="79"/>
      <c r="I36" s="79" t="s">
        <v>423</v>
      </c>
      <c r="J36" s="79" t="s">
        <v>423</v>
      </c>
      <c r="K36" s="79" t="s">
        <v>423</v>
      </c>
      <c r="L36" s="79"/>
    </row>
    <row r="37" spans="1:12" ht="15.75">
      <c r="A37" s="115"/>
      <c r="B37" s="11" t="s">
        <v>364</v>
      </c>
      <c r="C37" s="105"/>
      <c r="D37" s="105"/>
      <c r="E37" s="105" t="s">
        <v>423</v>
      </c>
      <c r="F37" s="105" t="s">
        <v>423</v>
      </c>
      <c r="G37" s="79"/>
      <c r="H37" s="79"/>
      <c r="I37" s="79" t="s">
        <v>423</v>
      </c>
      <c r="J37" s="79" t="s">
        <v>423</v>
      </c>
      <c r="K37" s="79" t="s">
        <v>423</v>
      </c>
      <c r="L37" s="79"/>
    </row>
    <row r="38" spans="1:12" ht="15.75">
      <c r="A38" s="115"/>
      <c r="B38" s="11" t="s">
        <v>365</v>
      </c>
      <c r="C38" s="79"/>
      <c r="D38" s="79"/>
      <c r="E38" s="79" t="s">
        <v>423</v>
      </c>
      <c r="F38" s="79" t="s">
        <v>423</v>
      </c>
      <c r="G38" s="79"/>
      <c r="H38" s="79"/>
      <c r="I38" s="79" t="s">
        <v>423</v>
      </c>
      <c r="J38" s="79" t="s">
        <v>423</v>
      </c>
      <c r="K38" s="79"/>
      <c r="L38" s="79"/>
    </row>
    <row r="39" spans="1:12" ht="15.75">
      <c r="A39" s="115"/>
      <c r="B39" s="11" t="s">
        <v>366</v>
      </c>
      <c r="C39" s="79"/>
      <c r="D39" s="79"/>
      <c r="E39" s="79" t="s">
        <v>423</v>
      </c>
      <c r="F39" s="79" t="s">
        <v>423</v>
      </c>
      <c r="G39" s="79"/>
      <c r="H39" s="79"/>
      <c r="I39" s="79" t="s">
        <v>423</v>
      </c>
      <c r="J39" s="79" t="s">
        <v>423</v>
      </c>
      <c r="K39" s="79"/>
      <c r="L39" s="79"/>
    </row>
    <row r="40" spans="1:12" ht="15.75">
      <c r="A40" s="115"/>
      <c r="B40" s="9" t="s">
        <v>20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2" ht="15.75">
      <c r="A41" s="115"/>
      <c r="B41" s="10" t="s">
        <v>16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</row>
    <row r="42" spans="1:12" ht="15.75">
      <c r="A42" s="115"/>
      <c r="B42" s="6" t="s">
        <v>367</v>
      </c>
      <c r="C42" s="79" t="s">
        <v>423</v>
      </c>
      <c r="D42" s="79" t="s">
        <v>423</v>
      </c>
      <c r="E42" s="79"/>
      <c r="F42" s="79"/>
      <c r="G42" s="79"/>
      <c r="H42" s="79"/>
      <c r="I42" s="79"/>
      <c r="J42" s="79"/>
      <c r="K42" s="79"/>
      <c r="L42" s="79"/>
    </row>
    <row r="43" spans="1:12" ht="15.75">
      <c r="A43" s="115"/>
      <c r="B43" s="11" t="s">
        <v>368</v>
      </c>
      <c r="C43" s="79" t="s">
        <v>423</v>
      </c>
      <c r="D43" s="79" t="s">
        <v>423</v>
      </c>
      <c r="E43" s="79"/>
      <c r="F43" s="79"/>
      <c r="G43" s="79"/>
      <c r="H43" s="79"/>
      <c r="I43" s="79"/>
      <c r="J43" s="79"/>
      <c r="K43" s="79"/>
      <c r="L43" s="79"/>
    </row>
    <row r="44" spans="1:12" ht="15.75">
      <c r="A44" s="115"/>
      <c r="B44" s="9" t="s">
        <v>21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2" ht="15.75">
      <c r="A45" s="115"/>
      <c r="B45" s="10" t="s">
        <v>16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ht="15.75">
      <c r="A46" s="115"/>
      <c r="B46" s="6" t="s">
        <v>369</v>
      </c>
      <c r="C46" s="105"/>
      <c r="D46" s="105"/>
      <c r="E46" s="79"/>
      <c r="F46" s="79" t="s">
        <v>423</v>
      </c>
      <c r="G46" s="79"/>
      <c r="H46" s="79" t="s">
        <v>423</v>
      </c>
      <c r="I46" s="79"/>
      <c r="J46" s="79"/>
      <c r="K46" s="79" t="s">
        <v>423</v>
      </c>
      <c r="L46" s="79"/>
    </row>
    <row r="47" spans="1:12" ht="15.75">
      <c r="A47" s="115"/>
      <c r="B47" s="15" t="s">
        <v>370</v>
      </c>
      <c r="C47" s="105"/>
      <c r="D47" s="105"/>
      <c r="E47" s="79"/>
      <c r="F47" s="79" t="s">
        <v>423</v>
      </c>
      <c r="G47" s="79"/>
      <c r="H47" s="79" t="s">
        <v>423</v>
      </c>
      <c r="I47" s="79"/>
      <c r="J47" s="79"/>
      <c r="K47" s="79" t="s">
        <v>423</v>
      </c>
      <c r="L47" s="79"/>
    </row>
    <row r="48" spans="1:12" ht="15.75">
      <c r="A48" s="115"/>
      <c r="B48" s="8" t="s">
        <v>371</v>
      </c>
      <c r="C48" s="79"/>
      <c r="D48" s="79"/>
      <c r="E48" s="79" t="s">
        <v>423</v>
      </c>
      <c r="F48" s="79" t="s">
        <v>423</v>
      </c>
      <c r="G48" s="79" t="s">
        <v>423</v>
      </c>
      <c r="H48" s="79" t="s">
        <v>423</v>
      </c>
      <c r="I48" s="79"/>
      <c r="J48" s="79" t="s">
        <v>423</v>
      </c>
      <c r="K48" s="79" t="s">
        <v>423</v>
      </c>
      <c r="L48" s="79" t="s">
        <v>423</v>
      </c>
    </row>
    <row r="49" spans="1:12" ht="15.75">
      <c r="A49" s="115"/>
      <c r="B49" s="77" t="s">
        <v>79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2"/>
    </row>
    <row r="50" spans="1:12" ht="15.75">
      <c r="A50" s="115"/>
      <c r="B50" s="76" t="s">
        <v>16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1:12" ht="15.75">
      <c r="A51" s="115"/>
      <c r="B51" s="65" t="s">
        <v>372</v>
      </c>
      <c r="C51" s="105"/>
      <c r="D51" s="79" t="s">
        <v>423</v>
      </c>
      <c r="E51" s="79" t="s">
        <v>423</v>
      </c>
      <c r="F51" s="79" t="s">
        <v>423</v>
      </c>
      <c r="G51" s="79"/>
      <c r="H51" s="79"/>
      <c r="I51" s="79"/>
      <c r="J51" s="79" t="s">
        <v>423</v>
      </c>
      <c r="K51" s="79"/>
      <c r="L51" s="79"/>
    </row>
    <row r="52" spans="1:12" ht="15.75">
      <c r="A52" s="115"/>
      <c r="B52" s="75" t="s">
        <v>373</v>
      </c>
      <c r="C52" s="79"/>
      <c r="D52" s="79" t="s">
        <v>423</v>
      </c>
      <c r="E52" s="79" t="s">
        <v>423</v>
      </c>
      <c r="F52" s="79" t="s">
        <v>423</v>
      </c>
      <c r="G52" s="79"/>
      <c r="H52" s="79"/>
      <c r="I52" s="79"/>
      <c r="J52" s="79" t="s">
        <v>423</v>
      </c>
      <c r="K52" s="79"/>
      <c r="L52" s="79"/>
    </row>
    <row r="53" spans="1:12" ht="15.75">
      <c r="A53" s="115"/>
      <c r="B53" s="75" t="s">
        <v>374</v>
      </c>
      <c r="C53" s="79"/>
      <c r="D53" s="79" t="s">
        <v>423</v>
      </c>
      <c r="E53" s="79" t="s">
        <v>423</v>
      </c>
      <c r="F53" s="79" t="s">
        <v>423</v>
      </c>
      <c r="G53" s="79"/>
      <c r="H53" s="79"/>
      <c r="I53" s="79"/>
      <c r="J53" s="79" t="s">
        <v>423</v>
      </c>
      <c r="K53" s="79"/>
      <c r="L53" s="79"/>
    </row>
    <row r="54" spans="1:12" ht="15.75">
      <c r="A54" s="115"/>
      <c r="B54" s="42" t="s">
        <v>22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</row>
    <row r="55" spans="1:12" ht="15.75">
      <c r="A55" s="115"/>
      <c r="B55" s="10" t="s">
        <v>16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4"/>
    </row>
    <row r="56" spans="1:12" ht="15.75">
      <c r="A56" s="115"/>
      <c r="B56" s="6" t="s">
        <v>375</v>
      </c>
      <c r="C56" s="79" t="s">
        <v>423</v>
      </c>
      <c r="D56" s="79" t="s">
        <v>423</v>
      </c>
      <c r="E56" s="79" t="s">
        <v>423</v>
      </c>
      <c r="F56" s="79" t="s">
        <v>423</v>
      </c>
      <c r="G56" s="79" t="s">
        <v>423</v>
      </c>
      <c r="H56" s="79" t="s">
        <v>423</v>
      </c>
      <c r="I56" s="79" t="s">
        <v>423</v>
      </c>
      <c r="J56" s="79" t="s">
        <v>423</v>
      </c>
      <c r="K56" s="79" t="s">
        <v>423</v>
      </c>
      <c r="L56" s="79" t="s">
        <v>423</v>
      </c>
    </row>
    <row r="57" spans="1:12" ht="15.75">
      <c r="A57" s="115"/>
      <c r="B57" s="11" t="s">
        <v>376</v>
      </c>
      <c r="C57" s="79" t="s">
        <v>423</v>
      </c>
      <c r="D57" s="79" t="s">
        <v>423</v>
      </c>
      <c r="E57" s="79" t="s">
        <v>423</v>
      </c>
      <c r="F57" s="79" t="s">
        <v>423</v>
      </c>
      <c r="G57" s="79" t="s">
        <v>423</v>
      </c>
      <c r="H57" s="79" t="s">
        <v>423</v>
      </c>
      <c r="I57" s="79" t="s">
        <v>423</v>
      </c>
      <c r="J57" s="79" t="s">
        <v>423</v>
      </c>
      <c r="K57" s="79" t="s">
        <v>423</v>
      </c>
      <c r="L57" s="79" t="s">
        <v>423</v>
      </c>
    </row>
    <row r="58" spans="1:12" ht="15.75">
      <c r="A58" s="116"/>
      <c r="B58" s="11" t="s">
        <v>377</v>
      </c>
      <c r="C58" s="79"/>
      <c r="D58" s="79"/>
      <c r="E58" s="79"/>
      <c r="F58" s="79" t="s">
        <v>423</v>
      </c>
      <c r="G58" s="79" t="s">
        <v>423</v>
      </c>
      <c r="H58" s="79" t="s">
        <v>423</v>
      </c>
      <c r="I58" s="79" t="s">
        <v>423</v>
      </c>
      <c r="J58" s="79"/>
      <c r="K58" s="79" t="s">
        <v>423</v>
      </c>
      <c r="L58" s="79" t="s">
        <v>423</v>
      </c>
    </row>
    <row r="59" spans="1:12" ht="15.75">
      <c r="A59" s="13"/>
      <c r="B59" s="8"/>
      <c r="C59" s="108"/>
      <c r="D59" s="108"/>
      <c r="E59" s="108"/>
      <c r="F59" s="108"/>
      <c r="G59" s="109"/>
      <c r="H59" s="109"/>
      <c r="I59" s="109"/>
      <c r="J59" s="109"/>
      <c r="K59" s="109"/>
      <c r="L59" s="109"/>
    </row>
    <row r="60" spans="1:12" ht="15.75">
      <c r="A60" s="15"/>
      <c r="B60" s="14"/>
      <c r="C60" s="108"/>
      <c r="D60" s="108"/>
      <c r="E60" s="108"/>
      <c r="F60" s="108"/>
      <c r="G60" s="109"/>
      <c r="H60" s="109"/>
      <c r="I60" s="109"/>
      <c r="J60" s="109"/>
      <c r="K60" s="109"/>
      <c r="L60" s="109"/>
    </row>
    <row r="61" spans="1:12" ht="15.75">
      <c r="A61" s="114" t="s">
        <v>422</v>
      </c>
      <c r="B61" s="9" t="s">
        <v>80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7"/>
    </row>
    <row r="62" spans="1:12" ht="15.75">
      <c r="A62" s="115"/>
      <c r="B62" s="10" t="s">
        <v>16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4"/>
    </row>
    <row r="63" spans="1:12" ht="15.75">
      <c r="A63" s="115"/>
      <c r="B63" s="6" t="s">
        <v>378</v>
      </c>
      <c r="C63" s="79"/>
      <c r="D63" s="79" t="s">
        <v>423</v>
      </c>
      <c r="E63" s="79"/>
      <c r="F63" s="79"/>
      <c r="G63" s="79"/>
      <c r="H63" s="79"/>
      <c r="I63" s="79"/>
      <c r="J63" s="79" t="s">
        <v>423</v>
      </c>
      <c r="K63" s="79"/>
      <c r="L63" s="79"/>
    </row>
    <row r="64" spans="1:12" ht="15.75">
      <c r="A64" s="115"/>
      <c r="B64" s="11" t="s">
        <v>379</v>
      </c>
      <c r="C64" s="79"/>
      <c r="D64" s="79" t="s">
        <v>423</v>
      </c>
      <c r="E64" s="79"/>
      <c r="F64" s="79"/>
      <c r="G64" s="79"/>
      <c r="H64" s="79"/>
      <c r="I64" s="79"/>
      <c r="J64" s="79" t="s">
        <v>423</v>
      </c>
      <c r="K64" s="79"/>
      <c r="L64" s="79"/>
    </row>
    <row r="65" spans="1:12" ht="15.75">
      <c r="A65" s="115"/>
      <c r="B65" s="9" t="s">
        <v>23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2"/>
    </row>
    <row r="66" spans="1:12" ht="15.75">
      <c r="A66" s="115"/>
      <c r="B66" s="10" t="s">
        <v>16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4"/>
    </row>
    <row r="67" spans="1:12" ht="15.75">
      <c r="A67" s="115"/>
      <c r="B67" s="18" t="s">
        <v>380</v>
      </c>
      <c r="C67" s="105" t="s">
        <v>423</v>
      </c>
      <c r="D67" s="105"/>
      <c r="E67" s="105"/>
      <c r="F67" s="105" t="s">
        <v>423</v>
      </c>
      <c r="G67" s="79"/>
      <c r="H67" s="79" t="s">
        <v>423</v>
      </c>
      <c r="I67" s="79" t="s">
        <v>423</v>
      </c>
      <c r="J67" s="79" t="s">
        <v>423</v>
      </c>
      <c r="K67" s="79" t="s">
        <v>423</v>
      </c>
      <c r="L67" s="79"/>
    </row>
    <row r="68" spans="1:12" ht="15.75">
      <c r="A68" s="115"/>
      <c r="B68" s="16" t="s">
        <v>381</v>
      </c>
      <c r="C68" s="105"/>
      <c r="D68" s="105"/>
      <c r="E68" s="105"/>
      <c r="F68" s="105" t="s">
        <v>423</v>
      </c>
      <c r="G68" s="79" t="s">
        <v>423</v>
      </c>
      <c r="H68" s="79" t="s">
        <v>423</v>
      </c>
      <c r="I68" s="79" t="s">
        <v>423</v>
      </c>
      <c r="J68" s="79"/>
      <c r="K68" s="79" t="s">
        <v>423</v>
      </c>
      <c r="L68" s="79" t="s">
        <v>423</v>
      </c>
    </row>
    <row r="69" spans="1:12" ht="15.75">
      <c r="A69" s="115"/>
      <c r="B69" s="22" t="s">
        <v>382</v>
      </c>
      <c r="C69" s="79"/>
      <c r="D69" s="79"/>
      <c r="E69" s="79"/>
      <c r="F69" s="79" t="s">
        <v>423</v>
      </c>
      <c r="G69" s="79"/>
      <c r="H69" s="79"/>
      <c r="I69" s="79" t="s">
        <v>423</v>
      </c>
      <c r="J69" s="79"/>
      <c r="K69" s="79" t="s">
        <v>423</v>
      </c>
      <c r="L69" s="79" t="s">
        <v>423</v>
      </c>
    </row>
    <row r="70" spans="1:12" ht="15.75">
      <c r="A70" s="115"/>
      <c r="B70" s="7" t="s">
        <v>383</v>
      </c>
      <c r="C70" s="105"/>
      <c r="D70" s="105"/>
      <c r="E70" s="105"/>
      <c r="F70" s="105" t="s">
        <v>423</v>
      </c>
      <c r="G70" s="79"/>
      <c r="H70" s="79"/>
      <c r="I70" s="79" t="s">
        <v>423</v>
      </c>
      <c r="J70" s="79"/>
      <c r="K70" s="79" t="s">
        <v>423</v>
      </c>
      <c r="L70" s="79" t="s">
        <v>423</v>
      </c>
    </row>
    <row r="71" spans="1:12" ht="15.75">
      <c r="A71" s="115"/>
      <c r="B71" s="9" t="s">
        <v>390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2"/>
    </row>
    <row r="72" spans="1:12" ht="15.75">
      <c r="A72" s="115"/>
      <c r="B72" s="10" t="s">
        <v>16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4"/>
    </row>
    <row r="73" spans="1:12" ht="15.75">
      <c r="A73" s="115"/>
      <c r="B73" s="18" t="s">
        <v>391</v>
      </c>
      <c r="C73" s="79"/>
      <c r="D73" s="79" t="s">
        <v>423</v>
      </c>
      <c r="E73" s="79"/>
      <c r="F73" s="79" t="s">
        <v>423</v>
      </c>
      <c r="G73" s="79" t="s">
        <v>423</v>
      </c>
      <c r="H73" s="79"/>
      <c r="I73" s="79" t="s">
        <v>423</v>
      </c>
      <c r="J73" s="79"/>
      <c r="K73" s="79"/>
      <c r="L73" s="79" t="s">
        <v>423</v>
      </c>
    </row>
    <row r="74" spans="1:12" ht="15.75">
      <c r="A74" s="115"/>
      <c r="B74" s="16" t="s">
        <v>392</v>
      </c>
      <c r="C74" s="79"/>
      <c r="D74" s="79" t="s">
        <v>423</v>
      </c>
      <c r="E74" s="79"/>
      <c r="F74" s="79" t="s">
        <v>423</v>
      </c>
      <c r="G74" s="79" t="s">
        <v>423</v>
      </c>
      <c r="H74" s="79"/>
      <c r="I74" s="79" t="s">
        <v>423</v>
      </c>
      <c r="J74" s="79" t="s">
        <v>423</v>
      </c>
      <c r="K74" s="79"/>
      <c r="L74" s="79"/>
    </row>
    <row r="75" spans="1:12" ht="15.75">
      <c r="A75" s="115"/>
      <c r="B75" s="17" t="s">
        <v>393</v>
      </c>
      <c r="C75" s="79"/>
      <c r="D75" s="79"/>
      <c r="E75" s="79"/>
      <c r="F75" s="79" t="s">
        <v>423</v>
      </c>
      <c r="G75" s="79"/>
      <c r="H75" s="79"/>
      <c r="I75" s="79" t="s">
        <v>423</v>
      </c>
      <c r="J75" s="79"/>
      <c r="K75" s="79"/>
      <c r="L75" s="79"/>
    </row>
    <row r="76" spans="1:12" ht="15.75">
      <c r="A76" s="115"/>
      <c r="B76" s="9" t="s">
        <v>394</v>
      </c>
      <c r="C76" s="101"/>
      <c r="D76" s="101"/>
      <c r="E76" s="101"/>
      <c r="F76" s="101"/>
      <c r="G76" s="101"/>
      <c r="H76" s="101"/>
      <c r="I76" s="101"/>
      <c r="J76" s="101"/>
      <c r="K76" s="101"/>
      <c r="L76" s="102"/>
    </row>
    <row r="77" spans="1:12" ht="15.75">
      <c r="A77" s="115"/>
      <c r="B77" s="10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</row>
    <row r="78" spans="1:12" ht="15.75">
      <c r="A78" s="115"/>
      <c r="B78" s="18" t="s">
        <v>395</v>
      </c>
      <c r="C78" s="79"/>
      <c r="D78" s="79"/>
      <c r="E78" s="79"/>
      <c r="F78" s="79"/>
      <c r="G78" s="79"/>
      <c r="H78" s="79" t="s">
        <v>423</v>
      </c>
      <c r="I78" s="79"/>
      <c r="J78" s="79"/>
      <c r="K78" s="79" t="s">
        <v>423</v>
      </c>
      <c r="L78" s="79"/>
    </row>
    <row r="79" spans="1:12" ht="15.75">
      <c r="A79" s="115"/>
      <c r="B79" s="32" t="s">
        <v>396</v>
      </c>
      <c r="C79" s="79"/>
      <c r="D79" s="79"/>
      <c r="E79" s="79"/>
      <c r="F79" s="79"/>
      <c r="G79" s="79"/>
      <c r="H79" s="79" t="s">
        <v>423</v>
      </c>
      <c r="I79" s="79"/>
      <c r="J79" s="79"/>
      <c r="K79" s="79" t="s">
        <v>423</v>
      </c>
      <c r="L79" s="79"/>
    </row>
    <row r="80" spans="1:12" ht="15.75">
      <c r="A80" s="115"/>
      <c r="B80" s="17" t="s">
        <v>81</v>
      </c>
      <c r="C80" s="79"/>
      <c r="D80" s="79"/>
      <c r="E80" s="79"/>
      <c r="F80" s="79"/>
      <c r="G80" s="79"/>
      <c r="H80" s="79"/>
      <c r="I80" s="79"/>
      <c r="J80" s="79"/>
      <c r="K80" s="79" t="s">
        <v>423</v>
      </c>
      <c r="L80" s="79"/>
    </row>
    <row r="81" spans="1:12" ht="15.75">
      <c r="A81" s="115"/>
      <c r="B81" s="9" t="s">
        <v>397</v>
      </c>
      <c r="C81" s="101"/>
      <c r="D81" s="101"/>
      <c r="E81" s="101"/>
      <c r="F81" s="101"/>
      <c r="G81" s="101"/>
      <c r="H81" s="101"/>
      <c r="I81" s="101"/>
      <c r="J81" s="101"/>
      <c r="K81" s="101"/>
      <c r="L81" s="102"/>
    </row>
    <row r="82" spans="1:12" ht="15.75">
      <c r="A82" s="115"/>
      <c r="B82" s="10" t="s">
        <v>16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4"/>
    </row>
    <row r="83" spans="1:12" ht="15.75">
      <c r="A83" s="115"/>
      <c r="B83" s="18" t="s">
        <v>384</v>
      </c>
      <c r="C83" s="79"/>
      <c r="D83" s="79"/>
      <c r="E83" s="79" t="s">
        <v>423</v>
      </c>
      <c r="F83" s="79"/>
      <c r="G83" s="79" t="s">
        <v>423</v>
      </c>
      <c r="H83" s="79"/>
      <c r="I83" s="79"/>
      <c r="J83" s="79"/>
      <c r="K83" s="79"/>
      <c r="L83" s="79"/>
    </row>
    <row r="84" spans="1:12" ht="15.75">
      <c r="A84" s="115"/>
      <c r="B84" s="18" t="s">
        <v>398</v>
      </c>
      <c r="C84" s="79" t="s">
        <v>423</v>
      </c>
      <c r="D84" s="79"/>
      <c r="E84" s="79" t="s">
        <v>423</v>
      </c>
      <c r="F84" s="79"/>
      <c r="G84" s="79" t="s">
        <v>423</v>
      </c>
      <c r="H84" s="79" t="s">
        <v>423</v>
      </c>
      <c r="I84" s="79"/>
      <c r="J84" s="79" t="s">
        <v>423</v>
      </c>
      <c r="K84" s="79" t="s">
        <v>423</v>
      </c>
      <c r="L84" s="79"/>
    </row>
    <row r="85" spans="1:12" ht="15.75">
      <c r="A85" s="115"/>
      <c r="B85" s="17" t="s">
        <v>399</v>
      </c>
      <c r="C85" s="110" t="s">
        <v>423</v>
      </c>
      <c r="D85" s="110"/>
      <c r="E85" s="110" t="s">
        <v>423</v>
      </c>
      <c r="F85" s="79"/>
      <c r="G85" s="79" t="s">
        <v>423</v>
      </c>
      <c r="H85" s="79" t="s">
        <v>423</v>
      </c>
      <c r="I85" s="79"/>
      <c r="J85" s="110" t="s">
        <v>423</v>
      </c>
      <c r="K85" s="110" t="s">
        <v>423</v>
      </c>
      <c r="L85" s="110"/>
    </row>
    <row r="86" spans="1:12" ht="15.75">
      <c r="A86" s="115"/>
      <c r="B86" s="17" t="s">
        <v>385</v>
      </c>
      <c r="C86" s="110"/>
      <c r="D86" s="110"/>
      <c r="E86" s="110" t="s">
        <v>423</v>
      </c>
      <c r="F86" s="79"/>
      <c r="G86" s="79" t="s">
        <v>423</v>
      </c>
      <c r="H86" s="79" t="s">
        <v>423</v>
      </c>
      <c r="I86" s="79"/>
      <c r="J86" s="110" t="s">
        <v>423</v>
      </c>
      <c r="K86" s="110"/>
      <c r="L86" s="110"/>
    </row>
    <row r="87" spans="1:12" ht="15.75">
      <c r="A87" s="115"/>
      <c r="B87" s="9" t="s">
        <v>400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5.75">
      <c r="A88" s="115"/>
      <c r="B88" s="10" t="s">
        <v>16</v>
      </c>
      <c r="C88" s="103"/>
      <c r="D88" s="103"/>
      <c r="E88" s="103"/>
      <c r="F88" s="103"/>
      <c r="G88" s="103"/>
      <c r="H88" s="103"/>
      <c r="I88" s="103"/>
      <c r="J88" s="103"/>
      <c r="K88" s="103"/>
      <c r="L88" s="104"/>
    </row>
    <row r="89" spans="1:12" ht="15.75">
      <c r="A89" s="115"/>
      <c r="B89" s="18" t="s">
        <v>386</v>
      </c>
      <c r="C89" s="111"/>
      <c r="D89" s="111" t="s">
        <v>423</v>
      </c>
      <c r="E89" s="111"/>
      <c r="F89" s="111"/>
      <c r="G89" s="111"/>
      <c r="H89" s="111"/>
      <c r="I89" s="111"/>
      <c r="J89" s="111" t="s">
        <v>423</v>
      </c>
      <c r="K89" s="111" t="s">
        <v>423</v>
      </c>
      <c r="L89" s="111"/>
    </row>
    <row r="90" spans="1:12" ht="15.75">
      <c r="A90" s="115"/>
      <c r="B90" s="18" t="s">
        <v>387</v>
      </c>
      <c r="C90" s="111"/>
      <c r="D90" s="111" t="s">
        <v>423</v>
      </c>
      <c r="E90" s="111"/>
      <c r="F90" s="111"/>
      <c r="G90" s="111"/>
      <c r="H90" s="111"/>
      <c r="I90" s="111"/>
      <c r="J90" s="111" t="s">
        <v>423</v>
      </c>
      <c r="K90" s="111" t="s">
        <v>423</v>
      </c>
      <c r="L90" s="111"/>
    </row>
    <row r="91" spans="1:12" ht="15.75">
      <c r="A91" s="117"/>
      <c r="B91" s="9" t="s">
        <v>401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7"/>
    </row>
    <row r="92" spans="1:12" ht="15.75">
      <c r="A92" s="117"/>
      <c r="B92" s="10" t="s">
        <v>16</v>
      </c>
      <c r="C92" s="103"/>
      <c r="D92" s="103"/>
      <c r="E92" s="103"/>
      <c r="F92" s="103"/>
      <c r="G92" s="103"/>
      <c r="H92" s="103"/>
      <c r="I92" s="103"/>
      <c r="J92" s="103"/>
      <c r="K92" s="103"/>
      <c r="L92" s="104"/>
    </row>
    <row r="93" spans="1:12" ht="15.75">
      <c r="A93" s="115"/>
      <c r="B93" s="18" t="s">
        <v>402</v>
      </c>
      <c r="C93" s="111"/>
      <c r="D93" s="111"/>
      <c r="E93" s="111" t="s">
        <v>423</v>
      </c>
      <c r="F93" s="111"/>
      <c r="G93" s="111"/>
      <c r="H93" s="111"/>
      <c r="I93" s="111"/>
      <c r="J93" s="111"/>
      <c r="K93" s="111"/>
      <c r="L93" s="111"/>
    </row>
    <row r="94" spans="1:12" ht="15.75">
      <c r="A94" s="115"/>
      <c r="B94" s="18" t="s">
        <v>388</v>
      </c>
      <c r="C94" s="79"/>
      <c r="D94" s="79"/>
      <c r="E94" s="79" t="s">
        <v>423</v>
      </c>
      <c r="F94" s="79"/>
      <c r="G94" s="79"/>
      <c r="H94" s="79"/>
      <c r="I94" s="79"/>
      <c r="J94" s="79"/>
      <c r="K94" s="79"/>
      <c r="L94" s="79"/>
    </row>
    <row r="95" spans="1:12" ht="15.75">
      <c r="A95" s="116"/>
      <c r="B95" s="18" t="s">
        <v>389</v>
      </c>
      <c r="C95" s="79"/>
      <c r="D95" s="79"/>
      <c r="E95" s="79" t="s">
        <v>423</v>
      </c>
      <c r="F95" s="79"/>
      <c r="G95" s="79"/>
      <c r="H95" s="79"/>
      <c r="I95" s="79"/>
      <c r="J95" s="79"/>
      <c r="K95" s="79"/>
      <c r="L95" s="79"/>
    </row>
    <row r="97" spans="1:12" ht="15.75">
      <c r="A97" s="14"/>
      <c r="B97" s="15"/>
      <c r="C97" s="14"/>
      <c r="D97" s="14"/>
      <c r="E97" s="14"/>
      <c r="F97" s="14"/>
      <c r="G97" s="14"/>
      <c r="H97" s="14"/>
      <c r="I97" s="14"/>
      <c r="J97" s="14"/>
      <c r="K97" s="14"/>
      <c r="L97" s="14"/>
    </row>
  </sheetData>
  <mergeCells count="6">
    <mergeCell ref="A1:M2"/>
    <mergeCell ref="A61:A95"/>
    <mergeCell ref="C5:L5"/>
    <mergeCell ref="C7:L8"/>
    <mergeCell ref="C13:L14"/>
    <mergeCell ref="A6:A58"/>
  </mergeCells>
  <pageMargins left="0.47244094488188981" right="0.27559055118110237" top="0.59055118110236227" bottom="0.19685039370078741" header="0.15748031496062992" footer="0.15748031496062992"/>
  <pageSetup paperSize="9" scale="68" orientation="landscape" r:id="rId1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59"/>
  <sheetViews>
    <sheetView view="pageBreakPreview" zoomScale="90" zoomScaleSheetLayoutView="90" workbookViewId="0">
      <selection activeCell="D20" sqref="D20"/>
    </sheetView>
  </sheetViews>
  <sheetFormatPr defaultRowHeight="12.75"/>
  <cols>
    <col min="1" max="1" width="8.85546875" customWidth="1"/>
    <col min="2" max="2" width="81.28515625" bestFit="1" customWidth="1"/>
  </cols>
  <sheetData>
    <row r="1" spans="1:13" ht="15.75" customHeight="1">
      <c r="A1" s="113" t="s">
        <v>430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69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customHeight="1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25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24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6" t="s">
        <v>315</v>
      </c>
      <c r="C9" s="80" t="s">
        <v>423</v>
      </c>
      <c r="D9" s="80"/>
      <c r="E9" s="80"/>
      <c r="F9" s="80"/>
      <c r="G9" s="80"/>
      <c r="H9" s="80"/>
      <c r="I9" s="80"/>
      <c r="J9" s="80" t="s">
        <v>423</v>
      </c>
      <c r="K9" s="80"/>
      <c r="L9" s="80"/>
    </row>
    <row r="10" spans="1:13" ht="15.75">
      <c r="A10" s="115"/>
      <c r="B10" s="23" t="s">
        <v>316</v>
      </c>
      <c r="C10" s="80" t="s">
        <v>423</v>
      </c>
      <c r="D10" s="80"/>
      <c r="E10" s="80"/>
      <c r="F10" s="80"/>
      <c r="G10" s="80"/>
      <c r="H10" s="80"/>
      <c r="I10" s="80"/>
      <c r="J10" s="80" t="s">
        <v>423</v>
      </c>
      <c r="K10" s="80"/>
      <c r="L10" s="80"/>
    </row>
    <row r="11" spans="1:13" ht="15.75">
      <c r="A11" s="115"/>
      <c r="B11" s="22" t="s">
        <v>317</v>
      </c>
      <c r="C11" s="80" t="s">
        <v>423</v>
      </c>
      <c r="D11" s="80" t="s">
        <v>423</v>
      </c>
      <c r="E11" s="80" t="s">
        <v>423</v>
      </c>
      <c r="F11" s="80"/>
      <c r="G11" s="80"/>
      <c r="H11" s="80"/>
      <c r="I11" s="80"/>
      <c r="J11" s="80" t="s">
        <v>423</v>
      </c>
      <c r="K11" s="80"/>
      <c r="L11" s="80"/>
    </row>
    <row r="12" spans="1:13" ht="15.75">
      <c r="A12" s="115"/>
      <c r="B12" s="23" t="s">
        <v>318</v>
      </c>
      <c r="C12" s="80" t="s">
        <v>423</v>
      </c>
      <c r="D12" s="80" t="s">
        <v>423</v>
      </c>
      <c r="E12" s="80"/>
      <c r="F12" s="80"/>
      <c r="G12" s="80"/>
      <c r="H12" s="80"/>
      <c r="I12" s="80"/>
      <c r="J12" s="80" t="s">
        <v>423</v>
      </c>
      <c r="K12" s="80"/>
      <c r="L12" s="80"/>
    </row>
    <row r="13" spans="1:13" ht="15.75">
      <c r="A13" s="115"/>
      <c r="B13" s="27" t="s">
        <v>26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6"/>
    </row>
    <row r="14" spans="1:13" ht="15.75">
      <c r="A14" s="115"/>
      <c r="B14" s="28" t="s">
        <v>16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8"/>
    </row>
    <row r="15" spans="1:13" ht="15.75">
      <c r="A15" s="115"/>
      <c r="B15" s="6" t="s">
        <v>319</v>
      </c>
      <c r="C15" s="80"/>
      <c r="D15" s="80"/>
      <c r="E15" s="80" t="s">
        <v>423</v>
      </c>
      <c r="F15" s="80"/>
      <c r="G15" s="80"/>
      <c r="H15" s="80"/>
      <c r="I15" s="80"/>
      <c r="J15" s="80"/>
      <c r="K15" s="80" t="s">
        <v>423</v>
      </c>
      <c r="L15" s="80" t="s">
        <v>423</v>
      </c>
    </row>
    <row r="16" spans="1:13" ht="15.75">
      <c r="A16" s="115"/>
      <c r="B16" s="24" t="s">
        <v>320</v>
      </c>
      <c r="C16" s="80"/>
      <c r="D16" s="80"/>
      <c r="E16" s="80" t="s">
        <v>423</v>
      </c>
      <c r="F16" s="80"/>
      <c r="G16" s="80"/>
      <c r="H16" s="80"/>
      <c r="I16" s="80"/>
      <c r="J16" s="80"/>
      <c r="K16" s="80" t="s">
        <v>423</v>
      </c>
      <c r="L16" s="80" t="s">
        <v>423</v>
      </c>
    </row>
    <row r="17" spans="1:12" ht="15.75">
      <c r="A17" s="115"/>
      <c r="B17" s="24" t="s">
        <v>321</v>
      </c>
      <c r="C17" s="80"/>
      <c r="D17" s="80"/>
      <c r="E17" s="80" t="s">
        <v>423</v>
      </c>
      <c r="F17" s="80"/>
      <c r="G17" s="80"/>
      <c r="H17" s="80"/>
      <c r="I17" s="80"/>
      <c r="J17" s="80"/>
      <c r="K17" s="80" t="s">
        <v>423</v>
      </c>
      <c r="L17" s="80" t="s">
        <v>423</v>
      </c>
    </row>
    <row r="18" spans="1:12" ht="15.75">
      <c r="A18" s="115"/>
      <c r="B18" s="11" t="s">
        <v>322</v>
      </c>
      <c r="C18" s="80"/>
      <c r="D18" s="80"/>
      <c r="E18" s="80" t="s">
        <v>423</v>
      </c>
      <c r="F18" s="80"/>
      <c r="G18" s="80"/>
      <c r="H18" s="80"/>
      <c r="I18" s="80"/>
      <c r="J18" s="80"/>
      <c r="K18" s="80" t="s">
        <v>423</v>
      </c>
      <c r="L18" s="80" t="s">
        <v>423</v>
      </c>
    </row>
    <row r="19" spans="1:12" ht="15.75">
      <c r="A19" s="115"/>
      <c r="B19" s="8" t="s">
        <v>323</v>
      </c>
      <c r="C19" s="80"/>
      <c r="D19" s="80"/>
      <c r="E19" s="80" t="s">
        <v>423</v>
      </c>
      <c r="F19" s="80"/>
      <c r="G19" s="80"/>
      <c r="H19" s="80"/>
      <c r="I19" s="80"/>
      <c r="J19" s="80"/>
      <c r="K19" s="80" t="s">
        <v>423</v>
      </c>
      <c r="L19" s="80" t="s">
        <v>423</v>
      </c>
    </row>
    <row r="20" spans="1:12" ht="15.75">
      <c r="A20" s="115"/>
      <c r="B20" s="8" t="s">
        <v>324</v>
      </c>
      <c r="C20" s="80"/>
      <c r="D20" s="80"/>
      <c r="E20" s="80" t="s">
        <v>423</v>
      </c>
      <c r="F20" s="80"/>
      <c r="G20" s="80"/>
      <c r="H20" s="80"/>
      <c r="I20" s="80"/>
      <c r="J20" s="80"/>
      <c r="K20" s="80" t="s">
        <v>423</v>
      </c>
      <c r="L20" s="80" t="s">
        <v>423</v>
      </c>
    </row>
    <row r="21" spans="1:12" ht="15.75">
      <c r="A21" s="115"/>
      <c r="B21" s="29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4"/>
    </row>
    <row r="22" spans="1:12" ht="15.75">
      <c r="A22" s="115"/>
      <c r="B22" s="30" t="s">
        <v>16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15.75">
      <c r="A23" s="115"/>
      <c r="B23" s="22" t="s">
        <v>325</v>
      </c>
      <c r="C23" s="80" t="s">
        <v>423</v>
      </c>
      <c r="D23" s="80" t="s">
        <v>423</v>
      </c>
      <c r="E23" s="80" t="s">
        <v>423</v>
      </c>
      <c r="F23" s="80"/>
      <c r="G23" s="80"/>
      <c r="H23" s="80"/>
      <c r="I23" s="80" t="s">
        <v>423</v>
      </c>
      <c r="J23" s="80"/>
      <c r="K23" s="80" t="s">
        <v>423</v>
      </c>
      <c r="L23" s="80"/>
    </row>
    <row r="24" spans="1:12" ht="15.75">
      <c r="A24" s="115"/>
      <c r="B24" s="22" t="s">
        <v>326</v>
      </c>
      <c r="C24" s="80" t="s">
        <v>423</v>
      </c>
      <c r="D24" s="80" t="s">
        <v>423</v>
      </c>
      <c r="E24" s="80" t="s">
        <v>423</v>
      </c>
      <c r="F24" s="87"/>
      <c r="G24" s="80"/>
      <c r="H24" s="80"/>
      <c r="I24" s="80" t="s">
        <v>423</v>
      </c>
      <c r="J24" s="80"/>
      <c r="K24" s="80" t="s">
        <v>423</v>
      </c>
      <c r="L24" s="80"/>
    </row>
    <row r="25" spans="1:12" ht="15.75">
      <c r="A25" s="115"/>
      <c r="B25" s="22" t="s">
        <v>327</v>
      </c>
      <c r="C25" s="80"/>
      <c r="D25" s="80"/>
      <c r="E25" s="80" t="s">
        <v>423</v>
      </c>
      <c r="F25" s="87"/>
      <c r="G25" s="80"/>
      <c r="H25" s="80"/>
      <c r="I25" s="80" t="s">
        <v>423</v>
      </c>
      <c r="J25" s="80"/>
      <c r="K25" s="80" t="s">
        <v>423</v>
      </c>
      <c r="L25" s="80"/>
    </row>
    <row r="26" spans="1:12" ht="15.75">
      <c r="A26" s="115"/>
      <c r="B26" s="31" t="s">
        <v>328</v>
      </c>
      <c r="C26" s="80"/>
      <c r="D26" s="80"/>
      <c r="E26" s="80" t="s">
        <v>423</v>
      </c>
      <c r="F26" s="87"/>
      <c r="G26" s="80"/>
      <c r="H26" s="80"/>
      <c r="I26" s="80" t="s">
        <v>423</v>
      </c>
      <c r="J26" s="80"/>
      <c r="K26" s="80" t="s">
        <v>423</v>
      </c>
      <c r="L26" s="80"/>
    </row>
    <row r="27" spans="1:12" ht="15.75">
      <c r="A27" s="115"/>
      <c r="B27" s="31" t="s">
        <v>329</v>
      </c>
      <c r="C27" s="87"/>
      <c r="D27" s="87"/>
      <c r="E27" s="87" t="s">
        <v>423</v>
      </c>
      <c r="F27" s="87"/>
      <c r="G27" s="80"/>
      <c r="H27" s="80"/>
      <c r="I27" s="80" t="s">
        <v>423</v>
      </c>
      <c r="J27" s="80"/>
      <c r="K27" s="80" t="s">
        <v>423</v>
      </c>
      <c r="L27" s="80"/>
    </row>
    <row r="28" spans="1:12" ht="15.75">
      <c r="A28" s="115"/>
      <c r="B28" s="9" t="s">
        <v>28</v>
      </c>
      <c r="C28" s="81"/>
      <c r="D28" s="81"/>
      <c r="E28" s="81"/>
      <c r="F28" s="81"/>
      <c r="G28" s="81"/>
      <c r="H28" s="81"/>
      <c r="I28" s="81"/>
      <c r="J28" s="81"/>
      <c r="K28" s="81"/>
      <c r="L28" s="82"/>
    </row>
    <row r="29" spans="1:12" ht="15.75">
      <c r="A29" s="115"/>
      <c r="B29" s="10" t="s">
        <v>16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15.75">
      <c r="A30" s="115"/>
      <c r="B30" s="22" t="s">
        <v>330</v>
      </c>
      <c r="C30" s="80"/>
      <c r="D30" s="80" t="s">
        <v>423</v>
      </c>
      <c r="E30" s="80"/>
      <c r="F30" s="80"/>
      <c r="G30" s="80"/>
      <c r="H30" s="80"/>
      <c r="I30" s="80"/>
      <c r="J30" s="80"/>
      <c r="K30" s="80" t="s">
        <v>423</v>
      </c>
      <c r="L30" s="80" t="s">
        <v>423</v>
      </c>
    </row>
    <row r="31" spans="1:12" ht="15.75">
      <c r="A31" s="115"/>
      <c r="B31" s="22" t="s">
        <v>331</v>
      </c>
      <c r="C31" s="80"/>
      <c r="D31" s="80" t="s">
        <v>423</v>
      </c>
      <c r="E31" s="80"/>
      <c r="F31" s="80"/>
      <c r="G31" s="80"/>
      <c r="H31" s="80"/>
      <c r="I31" s="80"/>
      <c r="J31" s="80"/>
      <c r="K31" s="80" t="s">
        <v>423</v>
      </c>
      <c r="L31" s="80" t="s">
        <v>423</v>
      </c>
    </row>
    <row r="32" spans="1:12" ht="15.75">
      <c r="A32" s="115"/>
      <c r="B32" s="31" t="s">
        <v>332</v>
      </c>
      <c r="C32" s="80"/>
      <c r="D32" s="80" t="s">
        <v>423</v>
      </c>
      <c r="E32" s="80"/>
      <c r="F32" s="80"/>
      <c r="G32" s="80"/>
      <c r="H32" s="80"/>
      <c r="I32" s="80"/>
      <c r="J32" s="80"/>
      <c r="K32" s="80" t="s">
        <v>423</v>
      </c>
      <c r="L32" s="80" t="s">
        <v>423</v>
      </c>
    </row>
    <row r="33" spans="1:12" ht="15.75">
      <c r="A33" s="115"/>
      <c r="B33" s="31" t="s">
        <v>333</v>
      </c>
      <c r="C33" s="80"/>
      <c r="D33" s="80" t="s">
        <v>423</v>
      </c>
      <c r="E33" s="80"/>
      <c r="F33" s="80"/>
      <c r="G33" s="80"/>
      <c r="H33" s="80"/>
      <c r="I33" s="80"/>
      <c r="J33" s="80"/>
      <c r="K33" s="80" t="s">
        <v>423</v>
      </c>
      <c r="L33" s="80" t="s">
        <v>423</v>
      </c>
    </row>
    <row r="34" spans="1:12" ht="15.75">
      <c r="A34" s="115"/>
      <c r="B34" s="9" t="s">
        <v>29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2" ht="15.75">
      <c r="A35" s="115"/>
      <c r="B35" s="10" t="s">
        <v>16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15.75">
      <c r="A36" s="115"/>
      <c r="B36" s="22" t="s">
        <v>334</v>
      </c>
      <c r="C36" s="87"/>
      <c r="D36" s="87"/>
      <c r="E36" s="87"/>
      <c r="F36" s="87" t="s">
        <v>423</v>
      </c>
      <c r="G36" s="80"/>
      <c r="H36" s="80"/>
      <c r="I36" s="80"/>
      <c r="J36" s="80"/>
      <c r="K36" s="80" t="s">
        <v>423</v>
      </c>
      <c r="L36" s="80"/>
    </row>
    <row r="37" spans="1:12" ht="15.75">
      <c r="A37" s="115"/>
      <c r="B37" s="22" t="s">
        <v>335</v>
      </c>
      <c r="C37" s="87"/>
      <c r="D37" s="87"/>
      <c r="E37" s="87"/>
      <c r="F37" s="87" t="s">
        <v>423</v>
      </c>
      <c r="G37" s="80"/>
      <c r="H37" s="80"/>
      <c r="I37" s="80"/>
      <c r="J37" s="80"/>
      <c r="K37" s="80" t="s">
        <v>423</v>
      </c>
      <c r="L37" s="80"/>
    </row>
    <row r="38" spans="1:12" ht="15.75">
      <c r="A38" s="115"/>
      <c r="B38" s="22" t="s">
        <v>336</v>
      </c>
      <c r="C38" s="87"/>
      <c r="D38" s="87"/>
      <c r="E38" s="87"/>
      <c r="F38" s="87" t="s">
        <v>423</v>
      </c>
      <c r="G38" s="80"/>
      <c r="H38" s="80"/>
      <c r="I38" s="80"/>
      <c r="J38" s="80"/>
      <c r="K38" s="80" t="s">
        <v>423</v>
      </c>
      <c r="L38" s="80"/>
    </row>
    <row r="39" spans="1:12" ht="15.75">
      <c r="A39" s="115"/>
      <c r="B39" s="9" t="s">
        <v>30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5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5"/>
      <c r="B41" s="6" t="s">
        <v>337</v>
      </c>
      <c r="C41" s="87"/>
      <c r="D41" s="87" t="s">
        <v>423</v>
      </c>
      <c r="E41" s="87"/>
      <c r="F41" s="87"/>
      <c r="G41" s="80"/>
      <c r="H41" s="80"/>
      <c r="I41" s="80" t="s">
        <v>423</v>
      </c>
      <c r="J41" s="80"/>
      <c r="K41" s="80"/>
      <c r="L41" s="80"/>
    </row>
    <row r="42" spans="1:12" ht="15.75">
      <c r="A42" s="115"/>
      <c r="B42" s="11" t="s">
        <v>338</v>
      </c>
      <c r="C42" s="87"/>
      <c r="D42" s="87"/>
      <c r="E42" s="87"/>
      <c r="F42" s="87"/>
      <c r="G42" s="80"/>
      <c r="H42" s="80"/>
      <c r="I42" s="80" t="s">
        <v>423</v>
      </c>
      <c r="J42" s="80"/>
      <c r="K42" s="80"/>
      <c r="L42" s="80"/>
    </row>
    <row r="43" spans="1:12" ht="15.75">
      <c r="A43" s="115"/>
      <c r="B43" s="11" t="s">
        <v>339</v>
      </c>
      <c r="C43" s="80"/>
      <c r="D43" s="80"/>
      <c r="E43" s="80"/>
      <c r="F43" s="80"/>
      <c r="G43" s="80"/>
      <c r="H43" s="80"/>
      <c r="I43" s="80" t="s">
        <v>423</v>
      </c>
      <c r="J43" s="80"/>
      <c r="K43" s="80"/>
      <c r="L43" s="80"/>
    </row>
    <row r="44" spans="1:12" ht="15.75">
      <c r="A44" s="115"/>
      <c r="B44" s="9" t="s">
        <v>31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2" ht="15.75">
      <c r="A45" s="115"/>
      <c r="B45" s="10" t="s">
        <v>16</v>
      </c>
      <c r="C45" s="83"/>
      <c r="D45" s="83"/>
      <c r="E45" s="83"/>
      <c r="F45" s="83"/>
      <c r="G45" s="83"/>
      <c r="H45" s="83"/>
      <c r="I45" s="83"/>
      <c r="J45" s="83"/>
      <c r="K45" s="83"/>
      <c r="L45" s="84"/>
    </row>
    <row r="46" spans="1:12" ht="15.75">
      <c r="A46" s="115"/>
      <c r="B46" s="6" t="s">
        <v>340</v>
      </c>
      <c r="C46" s="80" t="s">
        <v>423</v>
      </c>
      <c r="D46" s="80" t="s">
        <v>423</v>
      </c>
      <c r="E46" s="80"/>
      <c r="F46" s="80" t="s">
        <v>423</v>
      </c>
      <c r="G46" s="80"/>
      <c r="H46" s="80" t="s">
        <v>423</v>
      </c>
      <c r="I46" s="80"/>
      <c r="J46" s="80" t="s">
        <v>423</v>
      </c>
      <c r="K46" s="80" t="s">
        <v>423</v>
      </c>
      <c r="L46" s="80" t="s">
        <v>423</v>
      </c>
    </row>
    <row r="47" spans="1:12" ht="15.75">
      <c r="A47" s="115"/>
      <c r="B47" s="11" t="s">
        <v>341</v>
      </c>
      <c r="C47" s="80" t="s">
        <v>423</v>
      </c>
      <c r="D47" s="80" t="s">
        <v>423</v>
      </c>
      <c r="E47" s="80"/>
      <c r="F47" s="80" t="s">
        <v>423</v>
      </c>
      <c r="G47" s="80"/>
      <c r="H47" s="80" t="s">
        <v>423</v>
      </c>
      <c r="I47" s="80"/>
      <c r="J47" s="80" t="s">
        <v>423</v>
      </c>
      <c r="K47" s="80" t="s">
        <v>423</v>
      </c>
      <c r="L47" s="80" t="s">
        <v>423</v>
      </c>
    </row>
    <row r="48" spans="1:12" ht="15.75">
      <c r="A48" s="115"/>
      <c r="B48" s="11" t="s">
        <v>342</v>
      </c>
      <c r="C48" s="80" t="s">
        <v>423</v>
      </c>
      <c r="D48" s="80" t="s">
        <v>423</v>
      </c>
      <c r="E48" s="80"/>
      <c r="F48" s="80" t="s">
        <v>423</v>
      </c>
      <c r="G48" s="80"/>
      <c r="H48" s="80" t="s">
        <v>423</v>
      </c>
      <c r="I48" s="80"/>
      <c r="J48" s="80" t="s">
        <v>423</v>
      </c>
      <c r="K48" s="80" t="s">
        <v>423</v>
      </c>
      <c r="L48" s="80" t="s">
        <v>423</v>
      </c>
    </row>
    <row r="49" spans="1:12" ht="15.75">
      <c r="A49" s="115"/>
      <c r="B49" s="41" t="s">
        <v>343</v>
      </c>
      <c r="C49" s="80"/>
      <c r="D49" s="80"/>
      <c r="E49" s="80"/>
      <c r="F49" s="80" t="s">
        <v>423</v>
      </c>
      <c r="G49" s="80"/>
      <c r="H49" s="80" t="s">
        <v>423</v>
      </c>
      <c r="I49" s="80"/>
      <c r="J49" s="80" t="s">
        <v>423</v>
      </c>
      <c r="K49" s="80" t="s">
        <v>423</v>
      </c>
      <c r="L49" s="80" t="s">
        <v>423</v>
      </c>
    </row>
    <row r="50" spans="1:12" ht="15.75">
      <c r="A50" s="115"/>
      <c r="B50" s="11" t="s">
        <v>344</v>
      </c>
      <c r="C50" s="80"/>
      <c r="D50" s="80"/>
      <c r="E50" s="80"/>
      <c r="F50" s="80" t="s">
        <v>423</v>
      </c>
      <c r="G50" s="80"/>
      <c r="H50" s="80" t="s">
        <v>423</v>
      </c>
      <c r="I50" s="80"/>
      <c r="J50" s="80" t="s">
        <v>423</v>
      </c>
      <c r="K50" s="80" t="s">
        <v>423</v>
      </c>
      <c r="L50" s="80" t="s">
        <v>423</v>
      </c>
    </row>
    <row r="51" spans="1:12" ht="15.75">
      <c r="A51" s="115"/>
      <c r="B51" s="9" t="s">
        <v>32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5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5"/>
      <c r="B53" s="6" t="s">
        <v>345</v>
      </c>
      <c r="C53" s="87"/>
      <c r="D53" s="87"/>
      <c r="E53" s="87" t="s">
        <v>423</v>
      </c>
      <c r="F53" s="87" t="s">
        <v>423</v>
      </c>
      <c r="G53" s="87"/>
      <c r="H53" s="80"/>
      <c r="I53" s="80"/>
      <c r="J53" s="80" t="s">
        <v>423</v>
      </c>
      <c r="K53" s="80" t="s">
        <v>423</v>
      </c>
      <c r="L53" s="80" t="s">
        <v>423</v>
      </c>
    </row>
    <row r="54" spans="1:12" ht="15.75">
      <c r="A54" s="115"/>
      <c r="B54" s="15" t="s">
        <v>346</v>
      </c>
      <c r="C54" s="87"/>
      <c r="D54" s="87"/>
      <c r="E54" s="87" t="s">
        <v>423</v>
      </c>
      <c r="F54" s="87" t="s">
        <v>423</v>
      </c>
      <c r="G54" s="87"/>
      <c r="H54" s="80"/>
      <c r="I54" s="80"/>
      <c r="J54" s="80" t="s">
        <v>423</v>
      </c>
      <c r="K54" s="80" t="s">
        <v>423</v>
      </c>
      <c r="L54" s="80" t="s">
        <v>423</v>
      </c>
    </row>
    <row r="55" spans="1:12" ht="15.75">
      <c r="A55" s="115"/>
      <c r="B55" s="8" t="s">
        <v>403</v>
      </c>
      <c r="C55" s="80"/>
      <c r="D55" s="80"/>
      <c r="E55" s="80" t="s">
        <v>423</v>
      </c>
      <c r="F55" s="80" t="s">
        <v>423</v>
      </c>
      <c r="G55" s="80"/>
      <c r="H55" s="80"/>
      <c r="I55" s="80"/>
      <c r="J55" s="80" t="s">
        <v>423</v>
      </c>
      <c r="K55" s="80" t="s">
        <v>423</v>
      </c>
      <c r="L55" s="80" t="s">
        <v>423</v>
      </c>
    </row>
    <row r="56" spans="1:12" ht="15.75">
      <c r="A56" s="116"/>
      <c r="B56" s="11"/>
      <c r="C56" s="80"/>
      <c r="D56" s="80"/>
      <c r="E56" s="80"/>
      <c r="F56" s="80"/>
      <c r="G56" s="80"/>
      <c r="H56" s="80"/>
      <c r="I56" s="80"/>
      <c r="J56" s="80"/>
      <c r="K56" s="80"/>
      <c r="L56" s="80"/>
    </row>
    <row r="57" spans="1:12" ht="15.75">
      <c r="A57" s="13"/>
      <c r="B57" s="8"/>
      <c r="C57" s="14"/>
      <c r="D57" s="14"/>
      <c r="E57" s="14"/>
      <c r="F57" s="14"/>
      <c r="G57" s="2"/>
      <c r="H57" s="2"/>
      <c r="I57" s="2"/>
      <c r="J57" s="2"/>
      <c r="K57" s="2"/>
      <c r="L57" s="2"/>
    </row>
    <row r="58" spans="1:12" ht="15.75">
      <c r="A58" s="15"/>
      <c r="B58" s="14"/>
      <c r="C58" s="14"/>
      <c r="D58" s="14"/>
      <c r="E58" s="14"/>
      <c r="F58" s="14"/>
      <c r="G58" s="2"/>
      <c r="H58" s="2"/>
      <c r="I58" s="2"/>
      <c r="J58" s="2"/>
      <c r="K58" s="2"/>
      <c r="L58" s="2"/>
    </row>
    <row r="59" spans="1:12" ht="15.75">
      <c r="A59" s="14"/>
      <c r="B59" s="15"/>
      <c r="C59" s="14"/>
      <c r="D59" s="14"/>
      <c r="E59" s="14"/>
      <c r="F59" s="14"/>
      <c r="G59" s="14"/>
      <c r="H59" s="14"/>
      <c r="I59" s="14"/>
      <c r="J59" s="14"/>
      <c r="K59" s="14"/>
      <c r="L59" s="14"/>
    </row>
  </sheetData>
  <mergeCells count="5">
    <mergeCell ref="C5:L5"/>
    <mergeCell ref="A6:A56"/>
    <mergeCell ref="C7:L8"/>
    <mergeCell ref="C13:L14"/>
    <mergeCell ref="A1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Bilişsel Gelişim</vt:lpstr>
      <vt:lpstr>Dil Gelişimi</vt:lpstr>
      <vt:lpstr>Motor Gelişim</vt:lpstr>
      <vt:lpstr>Sosyal Duygusal Gelişim</vt:lpstr>
      <vt:lpstr>Özbakım Becerileri </vt:lpstr>
      <vt:lpstr>'Bilişsel Gelişim'!Yazdırma_Alanı</vt:lpstr>
      <vt:lpstr>'Dil Gelişimi'!Yazdırma_Alanı</vt:lpstr>
      <vt:lpstr>'Motor Gelişim'!Yazdırma_Alanı</vt:lpstr>
      <vt:lpstr>'Özbakım Becerileri '!Yazdırma_Alanı</vt:lpstr>
      <vt:lpstr>'Sosyal Duygusal Gelişim'!Yazdırma_Alanı</vt:lpstr>
    </vt:vector>
  </TitlesOfParts>
  <Company>Milli Eğitim Bakanlığı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Gelengül Haktanır, Prof.Dr.</dc:creator>
  <cp:lastModifiedBy>esra</cp:lastModifiedBy>
  <cp:lastPrinted>2012-06-06T16:19:22Z</cp:lastPrinted>
  <dcterms:created xsi:type="dcterms:W3CDTF">2008-02-13T20:09:29Z</dcterms:created>
  <dcterms:modified xsi:type="dcterms:W3CDTF">2013-08-21T23:27:55Z</dcterms:modified>
</cp:coreProperties>
</file>